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revisionLog8.xml" ContentType="application/vnd.openxmlformats-officedocument.spreadsheetml.revisionLog+xml"/>
  <Override PartName="/xl/revisions/revisionLog1.xml" ContentType="application/vnd.openxmlformats-officedocument.spreadsheetml.revisionLog+xml"/>
  <Override PartName="/xl/revisions/revisionLog7.xml" ContentType="application/vnd.openxmlformats-officedocument.spreadsheetml.revisionLog+xml"/>
  <Override PartName="/xl/revisions/revisionLog1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C:\Users\bgarr\Desktop\"/>
    </mc:Choice>
  </mc:AlternateContent>
  <xr:revisionPtr revIDLastSave="0" documentId="13_ncr:81_{CD799D0F-5010-472D-BD2C-6BE1636F9B3B}" xr6:coauthVersionLast="45" xr6:coauthVersionMax="45" xr10:uidLastSave="{00000000-0000-0000-0000-000000000000}"/>
  <bookViews>
    <workbookView xWindow="-26670" yWindow="2760" windowWidth="23370" windowHeight="14550" tabRatio="649" xr2:uid="{00000000-000D-0000-FFFF-FFFF00000000}"/>
  </bookViews>
  <sheets>
    <sheet name="Introduction" sheetId="5" r:id="rId1"/>
    <sheet name="Pre Acquisition" sheetId="1" r:id="rId2"/>
    <sheet name="Subjects &amp; Data Acquisition" sheetId="2" r:id="rId3"/>
    <sheet name="Quality Assurance &amp; Processing" sheetId="3" r:id="rId4"/>
    <sheet name="Profile Conformance" sheetId="4" r:id="rId5"/>
  </sheets>
  <definedNames>
    <definedName name="_Toc501112026" localSheetId="4">'Profile Conformance'!$A$15</definedName>
    <definedName name="_xlnm.Print_Titles" localSheetId="1">'Pre Acquisition'!$1:$2</definedName>
    <definedName name="_xlnm.Print_Titles" localSheetId="3">'Quality Assurance &amp; Processing'!$1:$2</definedName>
    <definedName name="_xlnm.Print_Titles" localSheetId="2">'Subjects &amp; Data Acquisition'!$1:$2</definedName>
    <definedName name="Z_83580A1B_7BF9_4BD8_913D_89DB4A62F571_.wvu.PrintTitles" localSheetId="1" hidden="1">'Pre Acquisition'!$1:$2</definedName>
    <definedName name="Z_83580A1B_7BF9_4BD8_913D_89DB4A62F571_.wvu.PrintTitles" localSheetId="3" hidden="1">'Quality Assurance &amp; Processing'!$1:$2</definedName>
    <definedName name="Z_83580A1B_7BF9_4BD8_913D_89DB4A62F571_.wvu.PrintTitles" localSheetId="2" hidden="1">'Subjects &amp; Data Acquisition'!$1:$2</definedName>
    <definedName name="Z_8947C259_9FF9_400B_AB04_3D88DEC7E6AF_.wvu.PrintTitles" localSheetId="1" hidden="1">'Pre Acquisition'!$1:$2</definedName>
    <definedName name="Z_8947C259_9FF9_400B_AB04_3D88DEC7E6AF_.wvu.PrintTitles" localSheetId="3" hidden="1">'Quality Assurance &amp; Processing'!$1:$2</definedName>
    <definedName name="Z_8947C259_9FF9_400B_AB04_3D88DEC7E6AF_.wvu.PrintTitles" localSheetId="2" hidden="1">'Subjects &amp; Data Acquisition'!$1:$2</definedName>
  </definedNames>
  <calcPr calcId="145621" calcMode="manual"/>
  <customWorkbookViews>
    <customWorkbookView name="Brian Garra - Personal View" guid="{83580A1B-7BF9-4BD8-913D-89DB4A62F571}" mergeInterval="0" personalView="1" xWindow="-1778" yWindow="184" windowWidth="1558" windowHeight="970" tabRatio="649" activeSheetId="5"/>
    <customWorkbookView name="Karen Alton - Personal View" guid="{8947C259-9FF9-400B-AB04-3D88DEC7E6AF}" mergeInterval="0" personalView="1" maximized="1" xWindow="-13" yWindow="-13" windowWidth="2762" windowHeight="1770" tabRatio="649"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Alton, Karen *</author>
    <author>Garra, Brian</author>
  </authors>
  <commentList>
    <comment ref="C7" authorId="0" guid="{E959D998-F7ED-4BA1-B6ED-5B5C6AAE87DA}" shapeId="0" xr:uid="{00000000-0006-0000-0000-000001000000}">
      <text>
        <r>
          <rPr>
            <sz val="9"/>
            <color indexed="81"/>
            <rFont val="Tahoma"/>
            <family val="2"/>
          </rPr>
          <t>On screen dialog message appears as manufacturer indicates i.e. "</t>
        </r>
        <r>
          <rPr>
            <i/>
            <u/>
            <sz val="9"/>
            <color indexed="81"/>
            <rFont val="Tahoma"/>
            <family val="2"/>
          </rPr>
          <t>Failure to estimate a shear wave velocity is indicated by an "x.xx m/s</t>
        </r>
        <r>
          <rPr>
            <sz val="9"/>
            <color indexed="81"/>
            <rFont val="Tahoma"/>
            <family val="2"/>
          </rPr>
          <t>" [GE]</t>
        </r>
      </text>
    </comment>
    <comment ref="A25" authorId="1" guid="{96CA8175-F9D3-4472-8B47-64001088BDCA}" shapeId="0" xr:uid="{00000000-0006-0000-0000-000002000000}">
      <text>
        <r>
          <rPr>
            <b/>
            <sz val="9"/>
            <color indexed="81"/>
            <rFont val="Tahoma"/>
            <family val="2"/>
          </rPr>
          <t>Garra, Brian:</t>
        </r>
        <r>
          <rPr>
            <sz val="9"/>
            <color indexed="81"/>
            <rFont val="Tahoma"/>
            <family val="2"/>
          </rPr>
          <t xml:space="preserve">
Consider moving all QA activities to a separate tab since the QA activities do not fit in termporal order with the other components.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Alton, Karen *</author>
  </authors>
  <commentList>
    <comment ref="C4" authorId="0" guid="{D7CD04C4-706E-4D91-A522-C31C2589746C}" shapeId="0" xr:uid="{00000000-0006-0000-0100-000001000000}">
      <text>
        <r>
          <rPr>
            <sz val="9"/>
            <color indexed="81"/>
            <rFont val="Tahoma"/>
            <family val="2"/>
          </rPr>
          <t xml:space="preserve">possible diseases include  Hepatitis C; Hepatitis B; NASH, ETOH </t>
        </r>
      </text>
    </comment>
    <comment ref="C6" authorId="0" guid="{9AC33F5B-AD2A-41FA-8C1E-C9B4C7E96CBB}" shapeId="0" xr:uid="{00000000-0006-0000-0100-000002000000}">
      <text>
        <r>
          <rPr>
            <sz val="9"/>
            <color indexed="81"/>
            <rFont val="Tahoma"/>
            <family val="2"/>
          </rPr>
          <t>to allow positioning of ROI 2cm deep to liver capsule based on BMI</t>
        </r>
      </text>
    </comment>
    <comment ref="C7" authorId="0" guid="{4E9612ED-4B28-4CAA-9E99-6922C3BEAF72}" shapeId="0" xr:uid="{00000000-0006-0000-0100-000003000000}">
      <text>
        <r>
          <rPr>
            <sz val="9"/>
            <color indexed="81"/>
            <rFont val="Tahoma"/>
            <family val="2"/>
          </rPr>
          <t>Wide intercostal space required. Evaluate intercostal space by manual palpation</t>
        </r>
      </text>
    </comment>
    <comment ref="C8" authorId="0" guid="{16E25D8A-912E-4911-B12C-E4236906C2BE}" shapeId="0" xr:uid="{00000000-0006-0000-0100-000004000000}">
      <text>
        <r>
          <rPr>
            <sz val="9"/>
            <color indexed="81"/>
            <rFont val="Tahoma"/>
            <family val="2"/>
          </rPr>
          <t xml:space="preserve">Refer to appendix D for manufacturers acquisition time 
</t>
        </r>
        <r>
          <rPr>
            <b/>
            <sz val="9"/>
            <color indexed="81"/>
            <rFont val="Tahoma"/>
            <family val="2"/>
          </rPr>
          <t>KA: times not listed</t>
        </r>
      </text>
    </comment>
    <comment ref="C9" authorId="0" guid="{E3C1916F-F4D0-417B-9A7D-F2E123559B94}" shapeId="0" xr:uid="{00000000-0006-0000-0100-000005000000}">
      <text>
        <r>
          <rPr>
            <sz val="9"/>
            <color indexed="81"/>
            <rFont val="Tahoma"/>
            <family val="2"/>
          </rPr>
          <t xml:space="preserve">Confirm subject has right lobe of liver if positive for previous surgery </t>
        </r>
      </text>
    </comment>
    <comment ref="C10" authorId="0" guid="{17437B07-F487-49F2-A328-AF80234B92AD}" shapeId="0" xr:uid="{00000000-0006-0000-0100-000006000000}">
      <text>
        <r>
          <rPr>
            <sz val="9"/>
            <color indexed="81"/>
            <rFont val="Tahoma"/>
            <family val="2"/>
          </rPr>
          <t>ICF and HIPAA forms per institutional policy</t>
        </r>
      </text>
    </comment>
    <comment ref="C14" authorId="0" guid="{5F03432D-2F88-41B6-B309-C3C0438BFF25}" shapeId="0" xr:uid="{00000000-0006-0000-0100-000007000000}">
      <text>
        <r>
          <rPr>
            <sz val="9"/>
            <color indexed="81"/>
            <rFont val="Tahoma"/>
            <family val="2"/>
          </rPr>
          <t>Query patient on fasting. Offer to acquire data on a later date or later in the day if patient is not in a fasting state.</t>
        </r>
      </text>
    </comment>
    <comment ref="C15" authorId="0" guid="{BA5D2DDF-A8DA-4548-8CAE-1B65F3D5F7D5}" shapeId="0" xr:uid="{00000000-0006-0000-0100-000008000000}">
      <text>
        <r>
          <rPr>
            <sz val="9"/>
            <color indexed="81"/>
            <rFont val="Tahoma"/>
            <family val="2"/>
          </rPr>
          <t>ICF and HIPAA forms per institutional policy</t>
        </r>
      </text>
    </comment>
    <comment ref="C22" authorId="0" guid="{2C1921D5-AA12-49EB-A7B4-32BD506C49BB}" shapeId="0" xr:uid="{00000000-0006-0000-0100-000009000000}">
      <text>
        <r>
          <rPr>
            <sz val="9"/>
            <color indexed="81"/>
            <rFont val="Tahoma"/>
            <family val="2"/>
          </rPr>
          <t>Space must be wide enough to accommodate transducer &amp; image upper Rt lobe (segments 5, 7, or 8)</t>
        </r>
      </text>
    </comment>
    <comment ref="C24" authorId="0" guid="{B0076F42-F44F-4297-B105-0A9CD98A8AD8}" shapeId="0" xr:uid="{00000000-0006-0000-0100-00000B000000}">
      <text>
        <r>
          <rPr>
            <sz val="9"/>
            <color indexed="81"/>
            <rFont val="Tahoma"/>
            <family val="2"/>
          </rPr>
          <t>• Clarity of visualization of normal liver parenchymal structures such as portal triads and hepatic veins on grayscale image.
• No acoustic shadowing from the ribs.
• Absence of grayscale artifacts.</t>
        </r>
      </text>
    </comment>
    <comment ref="C25" authorId="0" guid="{87869B1E-0CA0-4EE2-9546-5D94D1F6D202}" shapeId="0" xr:uid="{00000000-0006-0000-0100-00000C000000}">
      <text>
        <r>
          <rPr>
            <b/>
            <sz val="9"/>
            <color indexed="81"/>
            <rFont val="Tahoma"/>
            <family val="2"/>
          </rPr>
          <t xml:space="preserve">if follow up study use the previous depth. </t>
        </r>
      </text>
    </comment>
    <comment ref="C26" authorId="0" guid="{86ADB529-DD56-4202-8C70-0FCB50417AB4}" shapeId="0" xr:uid="{00000000-0006-0000-0100-00000D000000}">
      <text>
        <r>
          <rPr>
            <sz val="9"/>
            <color indexed="81"/>
            <rFont val="Tahoma"/>
            <family val="2"/>
          </rPr>
          <t xml:space="preserve">Away from discrete structures such as liver margin, nodules, portal triads or hepatic veins </t>
        </r>
      </text>
    </comment>
    <comment ref="C27" authorId="0" guid="{B1AAE89F-7B54-4405-A64A-6A0DC41AFF8A}" shapeId="0" xr:uid="{00000000-0006-0000-0100-00000E000000}">
      <text>
        <r>
          <rPr>
            <sz val="9"/>
            <color indexed="81"/>
            <rFont val="Tahoma"/>
            <family val="2"/>
          </rPr>
          <t>Refer to Appendix D for MFR specifications. The standard ROI default size should conform to 6mm x 10mm or 10mm Diameter</t>
        </r>
      </text>
    </comment>
    <comment ref="C28" authorId="0" guid="{E423A629-D17F-4664-B31D-BF6F9F14DE99}" shapeId="0" xr:uid="{00000000-0006-0000-0100-00000F000000}">
      <text>
        <r>
          <rPr>
            <sz val="9"/>
            <color indexed="81"/>
            <rFont val="Tahoma"/>
            <family val="2"/>
          </rPr>
          <t>Place ROI at constant depth for all acquisitions, and follow up acquisitions</t>
        </r>
      </text>
    </comment>
    <comment ref="C29" authorId="0" guid="{0D41FED2-F8F9-4A1B-AF5A-3F48AE3E37A3}" shapeId="0" xr:uid="{00000000-0006-0000-0100-000010000000}">
      <text>
        <r>
          <rPr>
            <sz val="9"/>
            <color indexed="81"/>
            <rFont val="Tahoma"/>
            <family val="2"/>
          </rPr>
          <t>MFR may specify more than 10 images. Please refer to vendor specific instructions (Appendix D)</t>
        </r>
      </text>
    </comment>
    <comment ref="C30" authorId="0" guid="{224FA9E6-E63A-45A2-9B05-98A0AA60D97B}" shapeId="0" xr:uid="{00000000-0006-0000-0100-000011000000}">
      <text>
        <r>
          <rPr>
            <sz val="9"/>
            <color indexed="81"/>
            <rFont val="Tahoma"/>
            <family val="2"/>
          </rPr>
          <t xml:space="preserve">Shall acquire only when there is no visible liver motion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Alton, Karen *</author>
  </authors>
  <commentList>
    <comment ref="C4" authorId="0" guid="{563E9627-2E77-4EA9-AE2D-340893F0CFAC}" shapeId="0" xr:uid="{00000000-0006-0000-0200-000001000000}">
      <text>
        <r>
          <rPr>
            <sz val="9"/>
            <color indexed="81"/>
            <rFont val="Tahoma"/>
            <family val="2"/>
          </rPr>
          <t xml:space="preserve">Exclude SWS numbers that were acquired suboptimally either by observation during acquisition, inspection of saved images,or  pre/post liver images not matching. • liver movement during acquisition, 
• patient talking during acquisition, 
• transducer slippage during acquisition and 
• inadvertent shift of ROI to a deeper or shallower depth, 
• placement of the ROI near to a vessel or other discrete structure
</t>
        </r>
      </text>
    </comment>
  </commentList>
</comments>
</file>

<file path=xl/sharedStrings.xml><?xml version="1.0" encoding="utf-8"?>
<sst xmlns="http://schemas.openxmlformats.org/spreadsheetml/2006/main" count="303" uniqueCount="247">
  <si>
    <t>Technologist or Radiologist</t>
  </si>
  <si>
    <t>CRITERION</t>
  </si>
  <si>
    <t>3.4.2.1</t>
  </si>
  <si>
    <t>3.4.2.2</t>
  </si>
  <si>
    <t>3.4.2.3</t>
  </si>
  <si>
    <t>3.4.2.4</t>
  </si>
  <si>
    <t>3.5.2.1</t>
  </si>
  <si>
    <t>3.5.2.2</t>
  </si>
  <si>
    <t>3.5.2.3</t>
  </si>
  <si>
    <t>3.5.2.4</t>
  </si>
  <si>
    <t>3.6.2.1</t>
  </si>
  <si>
    <t>3.6.2.2</t>
  </si>
  <si>
    <t>3.6.2.3</t>
  </si>
  <si>
    <t>3.7.2.0</t>
  </si>
  <si>
    <t>3.7.2.1</t>
  </si>
  <si>
    <t>MFR</t>
  </si>
  <si>
    <t>Identification and display meet manufacturer specifications listed in Appendix D</t>
  </si>
  <si>
    <t>3.7.2.2</t>
  </si>
  <si>
    <t>ITEM#</t>
  </si>
  <si>
    <t>Suboptimal SWS Acquistion handling</t>
  </si>
  <si>
    <t>User training on image display</t>
  </si>
  <si>
    <t>3.1.2.0</t>
  </si>
  <si>
    <t>Pre-delivery</t>
  </si>
  <si>
    <t>3.1.2.1</t>
  </si>
  <si>
    <t>3.1.2.2</t>
  </si>
  <si>
    <t>3.1.2.3</t>
  </si>
  <si>
    <t>Software verification</t>
  </si>
  <si>
    <t>3.1.2.4</t>
  </si>
  <si>
    <t>3.2.2.0</t>
  </si>
  <si>
    <t>Installation</t>
  </si>
  <si>
    <t>3.2.2.1</t>
  </si>
  <si>
    <t>3.2.2.2</t>
  </si>
  <si>
    <t>3.2.2.3</t>
  </si>
  <si>
    <t xml:space="preserve">No physical damage to medical device </t>
  </si>
  <si>
    <t>3.3.2.0</t>
  </si>
  <si>
    <t>3.3.2.2</t>
  </si>
  <si>
    <t xml:space="preserve">MFR Engineer /    Clinical Staff </t>
  </si>
  <si>
    <t>3.4.2.0</t>
  </si>
  <si>
    <t>TASK/PARAMETER</t>
  </si>
  <si>
    <t>RESPONSIBILITY/ACTOR</t>
  </si>
  <si>
    <t>COMPLETED? [YES, NO, NA]</t>
  </si>
  <si>
    <t xml:space="preserve">NOTES/EXPLANATIONS </t>
  </si>
  <si>
    <t>COMPLETED BY [1= MFR; 2 = MFR Engineer; 3 = Site Op Manager; 4 = Site QA Manager; 5 = Operator</t>
  </si>
  <si>
    <t>Operator Qualification</t>
  </si>
  <si>
    <t>Required Scanner components are found in the scanner specific instructions appendix D.</t>
  </si>
  <si>
    <t>All Scanner, Transducer and Other Specified Devices Are Present and Operating correctly</t>
  </si>
  <si>
    <t>On arrival then annually unless potential problem found during operations</t>
  </si>
  <si>
    <t xml:space="preserve">  Begin stability testing every 6 months. If no changes are noted after six months can change interval to every 12 months. Recalibrate as necessary. Use phantom stability QA form to record results</t>
  </si>
  <si>
    <t>Subject Selection</t>
  </si>
  <si>
    <t>Clinical Indication</t>
  </si>
  <si>
    <t>Intercostal Space</t>
  </si>
  <si>
    <t>Evaluate intercostal space by manual palpation</t>
  </si>
  <si>
    <t>Breathing</t>
  </si>
  <si>
    <t xml:space="preserve">Refer to appendix D for manufacturers acquisition time </t>
  </si>
  <si>
    <t>Informed Consent</t>
  </si>
  <si>
    <t>QIBA SHEAR WAVE SPEED PROFILE EXECUTION CHECKLIST V5.0 Patient &amp; Acquisition</t>
  </si>
  <si>
    <t>QIBA SHEAR WAVE SPEED PROFILE EXECUTION CHECKLIST V5.0 Processing &amp; Analysis</t>
  </si>
  <si>
    <t xml:space="preserve">Subject Handling </t>
  </si>
  <si>
    <t xml:space="preserve">Fasting instructions provided </t>
  </si>
  <si>
    <t>Fasting State</t>
  </si>
  <si>
    <t>Informed consent obtained</t>
  </si>
  <si>
    <t>Informed consent confirmed</t>
  </si>
  <si>
    <t>Patient to understand duration of required breath hold and ultrasound sensation</t>
  </si>
  <si>
    <t>Patient Position</t>
  </si>
  <si>
    <t>Transducer Position</t>
  </si>
  <si>
    <t>ROI positioned 2 cm deep to liver; &lt;6.5 cm from transducer face</t>
  </si>
  <si>
    <t>If a follow up study use the same depth as previous study</t>
  </si>
  <si>
    <t xml:space="preserve">ROI positioned near center of image, away from right/left margins and away from discrete structures </t>
  </si>
  <si>
    <t>Number of Measurements</t>
  </si>
  <si>
    <t>Acquistion repeated if breathing or motion observed</t>
  </si>
  <si>
    <t>U/S system QA checks and conform to quality criteria using AIUM / ACR QA guidelines</t>
  </si>
  <si>
    <t>SWS estimates excluded if associated are suboptimal due to motion or other factors</t>
  </si>
  <si>
    <t>SWS Imaging Performance</t>
  </si>
  <si>
    <t>COMPLETED BY [1= MFR; 2= MFR Engineer; 3 = Site Op Manager; 4 = Site QA Manager; 5 = Operator</t>
  </si>
  <si>
    <t>Annual testing and testing after any software/hardware change.</t>
  </si>
  <si>
    <t>allows SWS measurement to be made at a maximum depth of 6.5 cm from the skin surface and at least 2 cm below the liver capsule.</t>
  </si>
  <si>
    <t xml:space="preserve"> Confirm subject has right lobe of liver if history of previous hepatic surgery </t>
  </si>
  <si>
    <r>
      <rPr>
        <b/>
        <u/>
        <sz val="11"/>
        <color indexed="8"/>
        <rFont val="Calibri"/>
        <family val="2"/>
      </rPr>
      <t>Not</t>
    </r>
    <r>
      <rPr>
        <sz val="11"/>
        <color theme="1"/>
        <rFont val="Calibri"/>
        <family val="2"/>
        <scheme val="minor"/>
      </rPr>
      <t xml:space="preserve"> full left lat decubitus which has been shown to produce a small but statistically significant increase in SWS</t>
    </r>
  </si>
  <si>
    <t>QIBA SHEAR WAVE SPEED PROFILE EXECUTION CHECKLIST V5.0 Scanner QA Pre &amp; Post Installation</t>
  </si>
  <si>
    <t>A valid research protocol or a clinical concern supported by the literature is needed</t>
  </si>
  <si>
    <t>Approach</t>
  </si>
  <si>
    <t>Radiologist or Operator</t>
  </si>
  <si>
    <t>Confirm intercostal approach is feasible</t>
  </si>
  <si>
    <t>Right lobe of liver present, no scarring or shadowing from surgery</t>
  </si>
  <si>
    <t>Patient Instructions</t>
  </si>
  <si>
    <t>Technologist</t>
  </si>
  <si>
    <t>Patient Information</t>
  </si>
  <si>
    <t>Provide specific information on SWE, acquisition process, number of breath holds, transducer pressure</t>
  </si>
  <si>
    <t xml:space="preserve">Refer to patient information-instruction sheet </t>
  </si>
  <si>
    <t xml:space="preserve">SWS Measurement Acquisition Device </t>
  </si>
  <si>
    <t>Ultrasound System</t>
  </si>
  <si>
    <t xml:space="preserve">Respiration </t>
  </si>
  <si>
    <t>Transducer Pressure</t>
  </si>
  <si>
    <t>Maintain contact with skin surface; use lighter pressure during SWS acquisition</t>
  </si>
  <si>
    <t>May use more pressure to compress body wall when needed to enable ROI to be positioned in proper position in Liver</t>
  </si>
  <si>
    <t>See Appendix D.  Refer to MFR specifications.  If a choice is given choose an ROI equal to or larger than 10mm</t>
  </si>
  <si>
    <t>Transducer position and ROI placement consistent for all measurements</t>
  </si>
  <si>
    <t>Acquire when no visible liver motion</t>
  </si>
  <si>
    <t>SWS Imaging - Color Map</t>
  </si>
  <si>
    <t>SWS Imaging -  Color Transparency</t>
  </si>
  <si>
    <t>SWS Imaging -  Frame Averaging</t>
  </si>
  <si>
    <t>SWS Imaging -  Frame Rate/Color Box Size</t>
  </si>
  <si>
    <t>SWS Imaging -  Point Measurement ROI location</t>
  </si>
  <si>
    <t>SWS Imaging -  Point Measurement ROI size</t>
  </si>
  <si>
    <t>SWS Imaging -  Point Measurement Data Transfer</t>
  </si>
  <si>
    <t>Consistent between exams and patients</t>
  </si>
  <si>
    <t>Use institutional and/or national standards.  See manufacturer guidelines</t>
  </si>
  <si>
    <t>Set to visualize color changes and grayscale anatomy</t>
  </si>
  <si>
    <t>Set box as large as possible for adequate color frame rate</t>
  </si>
  <si>
    <t>Refer to manufacturer guidelines - Appendix D</t>
  </si>
  <si>
    <t>SEE SECTION 3.6.1. Refer to manufacturer guidelines - Appendix D</t>
  </si>
  <si>
    <t>See Profile Section 3.6 for rules of acquisition</t>
  </si>
  <si>
    <t>ROI located in most homogeneous region of SWS color map (Appendix D) Reference Section 3.6.1</t>
  </si>
  <si>
    <t>Successful Image and Data Transfer to PACS or other storage and confirmation</t>
  </si>
  <si>
    <t>Technologst  or  Radiologist</t>
  </si>
  <si>
    <t>On query patient has successfully fasted 4 hours</t>
  </si>
  <si>
    <t>Set according to preference after manufacturer recommendation</t>
  </si>
  <si>
    <t xml:space="preserve">After the initial setting according to manufacturer recommendations </t>
  </si>
  <si>
    <t>3.1.2.5</t>
  </si>
  <si>
    <t>Scanner Vendor</t>
  </si>
  <si>
    <t>MFR Image processing software</t>
  </si>
  <si>
    <t>Meets MFR specifications as published in scanner documentation</t>
  </si>
  <si>
    <t>3.1.2.6</t>
  </si>
  <si>
    <t>3.1.2.7</t>
  </si>
  <si>
    <t>S/W version equals the version specified in QIBA Conformance Statement or in the products listed in Appendix D</t>
  </si>
  <si>
    <t xml:space="preserve"> Site Quality Assurance </t>
  </si>
  <si>
    <t>Site manager or QA manager</t>
  </si>
  <si>
    <t>Staff Qualification</t>
  </si>
  <si>
    <t xml:space="preserve">3.3.2.1 </t>
  </si>
  <si>
    <t>Meets performance requirements on phantoms and subjects</t>
  </si>
  <si>
    <t xml:space="preserve">Phantom testing-wCV ≤ .05 and/or case review IQR/median ≤ 0.30 </t>
  </si>
  <si>
    <r>
      <rPr>
        <sz val="11"/>
        <rFont val="Calibri"/>
        <family val="2"/>
      </rPr>
      <t>Ordering Physician</t>
    </r>
    <r>
      <rPr>
        <strike/>
        <sz val="11"/>
        <rFont val="Calibri"/>
        <family val="2"/>
      </rPr>
      <t xml:space="preserve"> </t>
    </r>
    <r>
      <rPr>
        <sz val="11"/>
        <rFont val="Calibri"/>
        <family val="2"/>
      </rPr>
      <t>or Radiologist</t>
    </r>
  </si>
  <si>
    <r>
      <t xml:space="preserve">Body Wall </t>
    </r>
    <r>
      <rPr>
        <sz val="11"/>
        <rFont val="Calibri"/>
        <family val="2"/>
      </rPr>
      <t>Thickness</t>
    </r>
  </si>
  <si>
    <r>
      <rPr>
        <sz val="11"/>
        <rFont val="Calibri"/>
        <family val="2"/>
      </rPr>
      <t>Radiologist o</t>
    </r>
    <r>
      <rPr>
        <b/>
        <sz val="11"/>
        <rFont val="Calibri"/>
        <family val="2"/>
      </rPr>
      <t>r</t>
    </r>
    <r>
      <rPr>
        <sz val="11"/>
        <rFont val="Calibri"/>
        <family val="2"/>
      </rPr>
      <t xml:space="preserve"> O</t>
    </r>
    <r>
      <rPr>
        <sz val="11"/>
        <color theme="1"/>
        <rFont val="Calibri"/>
        <family val="2"/>
        <scheme val="minor"/>
      </rPr>
      <t>perator</t>
    </r>
  </si>
  <si>
    <r>
      <t xml:space="preserve">Intercostal spacing </t>
    </r>
    <r>
      <rPr>
        <sz val="11"/>
        <rFont val="Calibri"/>
        <family val="2"/>
      </rPr>
      <t>wide enough</t>
    </r>
    <r>
      <rPr>
        <sz val="11"/>
        <rFont val="Calibri"/>
        <family val="2"/>
      </rPr>
      <t xml:space="preserve"> for transducer </t>
    </r>
    <r>
      <rPr>
        <sz val="11"/>
        <rFont val="Calibri"/>
        <family val="2"/>
      </rPr>
      <t>placement</t>
    </r>
  </si>
  <si>
    <r>
      <rPr>
        <sz val="11"/>
        <rFont val="Calibri"/>
        <family val="2"/>
      </rPr>
      <t xml:space="preserve">Radiologist or </t>
    </r>
    <r>
      <rPr>
        <sz val="11"/>
        <rFont val="Calibri"/>
        <family val="2"/>
      </rPr>
      <t>Operator</t>
    </r>
  </si>
  <si>
    <t>Prior Surgery</t>
  </si>
  <si>
    <r>
      <rPr>
        <sz val="11"/>
        <rFont val="Calibri"/>
        <family val="2"/>
      </rPr>
      <t>Radiologist or</t>
    </r>
    <r>
      <rPr>
        <sz val="11"/>
        <rFont val="Calibri"/>
        <family val="2"/>
      </rPr>
      <t xml:space="preserve"> Operator</t>
    </r>
  </si>
  <si>
    <r>
      <t xml:space="preserve">IC and HIPAA forms per institutional policy </t>
    </r>
    <r>
      <rPr>
        <sz val="11"/>
        <rFont val="Calibri"/>
        <family val="2"/>
      </rPr>
      <t>(sample consent form language in Appendix G)</t>
    </r>
  </si>
  <si>
    <r>
      <t>Technologist</t>
    </r>
    <r>
      <rPr>
        <sz val="11"/>
        <rFont val="Calibri"/>
        <family val="2"/>
      </rPr>
      <t xml:space="preserve"> </t>
    </r>
    <r>
      <rPr>
        <sz val="11"/>
        <rFont val="Calibri"/>
        <family val="2"/>
      </rPr>
      <t>and</t>
    </r>
    <r>
      <rPr>
        <sz val="11"/>
        <rFont val="Calibri"/>
        <family val="2"/>
      </rPr>
      <t xml:space="preserve"> </t>
    </r>
    <r>
      <rPr>
        <sz val="11"/>
        <color theme="1"/>
        <rFont val="Calibri"/>
        <family val="2"/>
        <scheme val="minor"/>
      </rPr>
      <t>Radiologist</t>
    </r>
  </si>
  <si>
    <t xml:space="preserve">Informed Consent </t>
  </si>
  <si>
    <t>SWS Image Acquistion and Point SWS Measurement</t>
  </si>
  <si>
    <r>
      <t xml:space="preserve">Patient positioned in supine or </t>
    </r>
    <r>
      <rPr>
        <sz val="11"/>
        <rFont val="Calibri"/>
        <family val="2"/>
      </rPr>
      <t>30 degree</t>
    </r>
    <r>
      <rPr>
        <sz val="11"/>
        <rFont val="Calibri"/>
        <family val="2"/>
      </rPr>
      <t xml:space="preserve"> left lateral decubitus</t>
    </r>
  </si>
  <si>
    <r>
      <rPr>
        <sz val="11"/>
        <rFont val="Calibri"/>
        <family val="2"/>
      </rPr>
      <t xml:space="preserve">Transducer positioned at intercostal space </t>
    </r>
    <r>
      <rPr>
        <sz val="11"/>
        <rFont val="Calibri"/>
        <family val="2"/>
      </rPr>
      <t xml:space="preserve">from the upper right liver lobe </t>
    </r>
  </si>
  <si>
    <r>
      <t xml:space="preserve">Ultrasound Image </t>
    </r>
    <r>
      <rPr>
        <sz val="11"/>
        <rFont val="Calibri"/>
        <family val="2"/>
      </rPr>
      <t>Location</t>
    </r>
    <r>
      <rPr>
        <sz val="11"/>
        <color indexed="10"/>
        <rFont val="Calibri"/>
        <family val="2"/>
      </rPr>
      <t xml:space="preserve"> </t>
    </r>
    <r>
      <rPr>
        <sz val="11"/>
        <color theme="1"/>
        <rFont val="Calibri"/>
        <family val="2"/>
        <scheme val="minor"/>
      </rPr>
      <t>Confirmation</t>
    </r>
  </si>
  <si>
    <r>
      <t>Measurement Region of Interest (ROI)</t>
    </r>
    <r>
      <rPr>
        <sz val="11"/>
        <rFont val="Calibri"/>
        <family val="2"/>
      </rPr>
      <t xml:space="preserve"> </t>
    </r>
    <r>
      <rPr>
        <sz val="11"/>
        <rFont val="Calibri"/>
        <family val="2"/>
      </rPr>
      <t>Placement</t>
    </r>
    <r>
      <rPr>
        <sz val="11"/>
        <rFont val="Calibri"/>
        <family val="2"/>
      </rPr>
      <t>-</t>
    </r>
    <r>
      <rPr>
        <sz val="11"/>
        <color theme="1"/>
        <rFont val="Calibri"/>
        <family val="2"/>
        <scheme val="minor"/>
      </rPr>
      <t xml:space="preserve"> Depth</t>
    </r>
  </si>
  <si>
    <r>
      <t>Measurement Region of Interest (ROI)</t>
    </r>
    <r>
      <rPr>
        <sz val="11"/>
        <rFont val="Calibri"/>
        <family val="2"/>
      </rPr>
      <t xml:space="preserve"> </t>
    </r>
    <r>
      <rPr>
        <sz val="11"/>
        <rFont val="Calibri"/>
        <family val="2"/>
      </rPr>
      <t>Placement</t>
    </r>
    <r>
      <rPr>
        <sz val="11"/>
        <rFont val="Calibri"/>
        <family val="2"/>
      </rPr>
      <t>-</t>
    </r>
    <r>
      <rPr>
        <sz val="11"/>
        <color theme="1"/>
        <rFont val="Calibri"/>
        <family val="2"/>
        <scheme val="minor"/>
      </rPr>
      <t xml:space="preserve"> Position</t>
    </r>
  </si>
  <si>
    <t>Discrete structures refer to structures such as: such as liver margin, nodules, portal triads or hepatic veins</t>
  </si>
  <si>
    <r>
      <t xml:space="preserve">Region of Interest (ROI) </t>
    </r>
    <r>
      <rPr>
        <sz val="11"/>
        <rFont val="Calibri"/>
        <family val="2"/>
      </rPr>
      <t xml:space="preserve">Placement- </t>
    </r>
    <r>
      <rPr>
        <sz val="11"/>
        <color theme="1"/>
        <rFont val="Calibri"/>
        <family val="2"/>
        <scheme val="minor"/>
      </rPr>
      <t>Size</t>
    </r>
  </si>
  <si>
    <r>
      <t>ROI box diameter is 10mm or</t>
    </r>
    <r>
      <rPr>
        <sz val="11"/>
        <rFont val="Calibri"/>
        <family val="2"/>
      </rPr>
      <t xml:space="preserve"> </t>
    </r>
    <r>
      <rPr>
        <sz val="11"/>
        <rFont val="Calibri"/>
        <family val="2"/>
      </rPr>
      <t>6mm X</t>
    </r>
    <r>
      <rPr>
        <b/>
        <sz val="11"/>
        <color indexed="10"/>
        <rFont val="Calibri"/>
        <family val="2"/>
      </rPr>
      <t xml:space="preserve"> </t>
    </r>
    <r>
      <rPr>
        <sz val="11"/>
        <color theme="1"/>
        <rFont val="Calibri"/>
        <family val="2"/>
        <scheme val="minor"/>
      </rPr>
      <t>10mm</t>
    </r>
  </si>
  <si>
    <r>
      <rPr>
        <sz val="11"/>
        <rFont val="Calibri"/>
        <family val="2"/>
      </rPr>
      <t xml:space="preserve"> </t>
    </r>
    <r>
      <rPr>
        <sz val="11"/>
        <rFont val="Calibri"/>
        <family val="2"/>
      </rPr>
      <t>Follow-up Consistency</t>
    </r>
  </si>
  <si>
    <t xml:space="preserve">ROI placed consistent with baseline measurement depth for all follow up acquisitions </t>
  </si>
  <si>
    <t xml:space="preserve">Technologist </t>
  </si>
  <si>
    <r>
      <t>Minimum</t>
    </r>
    <r>
      <rPr>
        <b/>
        <sz val="11"/>
        <color indexed="10"/>
        <rFont val="Calibri"/>
        <family val="2"/>
      </rPr>
      <t xml:space="preserve"> </t>
    </r>
    <r>
      <rPr>
        <sz val="11"/>
        <rFont val="Calibri"/>
        <family val="2"/>
      </rPr>
      <t>5 qualifying measurements</t>
    </r>
  </si>
  <si>
    <r>
      <rPr>
        <sz val="11"/>
        <rFont val="Calibri"/>
        <family val="2"/>
      </rPr>
      <t xml:space="preserve">MFR may specify more than </t>
    </r>
    <r>
      <rPr>
        <sz val="11"/>
        <rFont val="Calibri"/>
        <family val="2"/>
      </rPr>
      <t>5</t>
    </r>
    <r>
      <rPr>
        <sz val="11"/>
        <rFont val="Calibri"/>
        <family val="2"/>
      </rPr>
      <t xml:space="preserve"> images. Please refer to </t>
    </r>
    <r>
      <rPr>
        <sz val="11"/>
        <rFont val="Calibri"/>
        <family val="2"/>
      </rPr>
      <t xml:space="preserve">manufacturer's </t>
    </r>
    <r>
      <rPr>
        <sz val="11"/>
        <rFont val="Calibri"/>
        <family val="2"/>
      </rPr>
      <t>specific instructions (Appendix D)</t>
    </r>
  </si>
  <si>
    <t>Liver Movement</t>
  </si>
  <si>
    <t xml:space="preserve">Instruct patient on how to accomplish fasting and exceptions (e.g. oral medications, insulin); instruction sheet example Appendix G </t>
  </si>
  <si>
    <t xml:space="preserve">Keep the liver capsule parallel to the transducer face in both planes </t>
  </si>
  <si>
    <t>Image Related QA</t>
  </si>
  <si>
    <r>
      <t>User has been trained on</t>
    </r>
    <r>
      <rPr>
        <sz val="11"/>
        <rFont val="Calibri"/>
        <family val="2"/>
      </rPr>
      <t xml:space="preserve"> image</t>
    </r>
    <r>
      <rPr>
        <sz val="11"/>
        <rFont val="Calibri"/>
        <family val="2"/>
      </rPr>
      <t xml:space="preserve"> </t>
    </r>
    <r>
      <rPr>
        <sz val="11"/>
        <color theme="1"/>
        <rFont val="Calibri"/>
        <family val="2"/>
        <scheme val="minor"/>
      </rPr>
      <t>interpretation and optimal ROI</t>
    </r>
    <r>
      <rPr>
        <strike/>
        <sz val="11"/>
        <color indexed="8"/>
        <rFont val="Calibri"/>
        <family val="2"/>
      </rPr>
      <t xml:space="preserve"> </t>
    </r>
    <r>
      <rPr>
        <sz val="11"/>
        <color theme="1"/>
        <rFont val="Calibri"/>
        <family val="2"/>
        <scheme val="minor"/>
      </rPr>
      <t>placement</t>
    </r>
  </si>
  <si>
    <t>Manufacturer Certifies acoustic output levels meets FDA recommendation</t>
  </si>
  <si>
    <t>Acoustic Transmit Focusing</t>
  </si>
  <si>
    <t>SWS Measurement Consistency</t>
  </si>
  <si>
    <r>
      <t>Software</t>
    </r>
    <r>
      <rPr>
        <b/>
        <sz val="11"/>
        <color indexed="10"/>
        <rFont val="Calibri"/>
        <family val="2"/>
      </rPr>
      <t xml:space="preserve"> </t>
    </r>
    <r>
      <rPr>
        <sz val="11"/>
        <color theme="1"/>
        <rFont val="Calibri"/>
        <family val="2"/>
        <scheme val="minor"/>
      </rPr>
      <t>version equals version specified in QIBA profile (Appendix D)</t>
    </r>
  </si>
  <si>
    <t>3.5.2.0</t>
  </si>
  <si>
    <t>Assess liver stiffness for liver pathology that may lead to increased organ stiffness and increased shear wave speed (for example liver fibrosis).</t>
  </si>
  <si>
    <t>Confirm total body wall thickness &lt; 4cm at intercostal location</t>
  </si>
  <si>
    <t>3.5.2.5</t>
  </si>
  <si>
    <t>3.5.2.6</t>
  </si>
  <si>
    <t>3.5.2.7</t>
  </si>
  <si>
    <t xml:space="preserve">3.6.2.0 </t>
  </si>
  <si>
    <t>3.6.2.4</t>
  </si>
  <si>
    <t>Offer to acquire data on a later date or later in the day if patient is not in a fasting state.</t>
  </si>
  <si>
    <t>Obtain calibration values for successive measurements made on various machines for the same patient and forward along with test results for use during intepretation</t>
  </si>
  <si>
    <t>Measurements are performed on the same equipment/manufacturer when successive measurements are made on the same patient</t>
  </si>
  <si>
    <t>Patient has successfully practiced  suspended tidal respiration and it is used during acquisition</t>
  </si>
  <si>
    <t>3.7.2.3</t>
  </si>
  <si>
    <t>3.7.2.4</t>
  </si>
  <si>
    <t>3.7.2.5</t>
  </si>
  <si>
    <t>Confirm absence of focal structures near image center, no acoustic shadowing from the ribs</t>
  </si>
  <si>
    <t>3.7.2.6</t>
  </si>
  <si>
    <t>3.7.2.7</t>
  </si>
  <si>
    <t>3.7.2.8</t>
  </si>
  <si>
    <t>3.7.2.9</t>
  </si>
  <si>
    <t>3.7.2.10</t>
  </si>
  <si>
    <t>3.7.2.11</t>
  </si>
  <si>
    <t>3.7.2.12</t>
  </si>
  <si>
    <t>3.7.2.13</t>
  </si>
  <si>
    <t>3.7.2.14</t>
  </si>
  <si>
    <t>3.7.2.15</t>
  </si>
  <si>
    <t>3.7.2.16</t>
  </si>
  <si>
    <t>3.7.2.17</t>
  </si>
  <si>
    <t>3.8.2.0</t>
  </si>
  <si>
    <r>
      <t>Acoustic Output</t>
    </r>
    <r>
      <rPr>
        <sz val="11"/>
        <color theme="1"/>
        <rFont val="Calibri"/>
        <family val="2"/>
        <scheme val="minor"/>
      </rPr>
      <t xml:space="preserve"> (SWS Mode)</t>
    </r>
  </si>
  <si>
    <t>Operator Training</t>
  </si>
  <si>
    <t>Technologist trained and approved for SWS acquisition</t>
  </si>
  <si>
    <t>3.8.2.1</t>
  </si>
  <si>
    <t>3.8.2.2</t>
  </si>
  <si>
    <t>4.1.0</t>
  </si>
  <si>
    <t>4.2.0</t>
  </si>
  <si>
    <t xml:space="preserve">TOTAL SCORE: </t>
  </si>
  <si>
    <t>SCORE                                                   Full Compliance = 3 pts;                                        Non-compliant one task = 2 pts; Non-compliant 2-3 tasks = 1 pts; Non-compliant 3+ tasks = 0 pts</t>
  </si>
  <si>
    <r>
      <t>Confirm patient can hold breath in suspended tidal for acquisition;</t>
    </r>
    <r>
      <rPr>
        <sz val="9"/>
        <color indexed="30"/>
        <rFont val="Calibri"/>
        <family val="2"/>
      </rPr>
      <t xml:space="preserve"> </t>
    </r>
  </si>
  <si>
    <t>Minimum ROI size meets default 6mm X 10mm or diameter 10mm</t>
  </si>
  <si>
    <t>US Imaging QA</t>
  </si>
  <si>
    <t>QA manager</t>
  </si>
  <si>
    <r>
      <rPr>
        <sz val="11"/>
        <rFont val="Calibri"/>
        <family val="2"/>
      </rPr>
      <t xml:space="preserve">SWS Measurement Consistency </t>
    </r>
    <r>
      <rPr>
        <sz val="11"/>
        <color theme="1"/>
        <rFont val="Calibri"/>
        <family val="2"/>
        <scheme val="minor"/>
      </rPr>
      <t>&amp; system QA Testing using SWS Phantom</t>
    </r>
  </si>
  <si>
    <r>
      <t xml:space="preserve"> QA manager /</t>
    </r>
    <r>
      <rPr>
        <sz val="11"/>
        <rFont val="Calibri"/>
        <family val="2"/>
      </rPr>
      <t xml:space="preserve"> Ultrasound Scanner</t>
    </r>
  </si>
  <si>
    <t>Operator Training &amp; Qualification Testing</t>
  </si>
  <si>
    <t>Operator trained on patient workflow &amp; SWS acquistion and evaluated qualification criteria are met (the requirements are in 3.3. Staff Qualification)</t>
  </si>
  <si>
    <t>Training on initial operator selection</t>
  </si>
  <si>
    <r>
      <rPr>
        <sz val="11"/>
        <rFont val="Calibri"/>
        <family val="2"/>
      </rPr>
      <t xml:space="preserve">US Imaging / SWS </t>
    </r>
    <r>
      <rPr>
        <sz val="11"/>
        <rFont val="Calibri"/>
        <family val="2"/>
        <scheme val="minor"/>
      </rPr>
      <t xml:space="preserve">Phantom </t>
    </r>
    <r>
      <rPr>
        <sz val="11"/>
        <rFont val="Calibri"/>
        <family val="2"/>
      </rPr>
      <t>Characterization &amp;</t>
    </r>
    <r>
      <rPr>
        <sz val="11"/>
        <rFont val="Calibri"/>
        <family val="2"/>
        <scheme val="minor"/>
      </rPr>
      <t xml:space="preserve"> Stability Testing</t>
    </r>
  </si>
  <si>
    <r>
      <rPr>
        <sz val="11"/>
        <rFont val="Calibri"/>
        <family val="2"/>
        <scheme val="minor"/>
      </rPr>
      <t xml:space="preserve">Operator / QA Manager  Manufacturer or </t>
    </r>
    <r>
      <rPr>
        <sz val="11"/>
        <rFont val="Calibri"/>
        <family val="2"/>
      </rPr>
      <t>Independent Phantom QA Site</t>
    </r>
  </si>
  <si>
    <t>SWS Measurement Concordance</t>
  </si>
  <si>
    <r>
      <rPr>
        <sz val="11"/>
        <rFont val="Calibri"/>
        <family val="2"/>
      </rPr>
      <t>Confirm SWS measurements are within +/- 5% of Elastic SWS phantom specifications</t>
    </r>
    <r>
      <rPr>
        <sz val="11"/>
        <rFont val="Calibri"/>
        <family val="2"/>
        <scheme val="minor"/>
      </rPr>
      <t xml:space="preserve"> using standard instrument settings.</t>
    </r>
  </si>
  <si>
    <t>QA Manager or Designee</t>
  </si>
  <si>
    <t>If the phantom specifications and independent test values are slightly different, the average of the two values will be used.</t>
  </si>
  <si>
    <r>
      <t xml:space="preserve">MFR / </t>
    </r>
    <r>
      <rPr>
        <sz val="11"/>
        <rFont val="Calibri"/>
        <family val="2"/>
      </rPr>
      <t>QA Manager or Designee</t>
    </r>
  </si>
  <si>
    <t>Hardware Damage</t>
  </si>
  <si>
    <t>Hardware &amp; transducer MFR specified parameters</t>
  </si>
  <si>
    <r>
      <rPr>
        <sz val="11"/>
        <rFont val="Calibri"/>
        <family val="2"/>
      </rPr>
      <t xml:space="preserve">Ultrasound </t>
    </r>
    <r>
      <rPr>
        <sz val="11"/>
        <color indexed="8"/>
        <rFont val="Calibri"/>
        <family val="2"/>
      </rPr>
      <t>Imaging Performance</t>
    </r>
  </si>
  <si>
    <r>
      <rPr>
        <sz val="11"/>
        <rFont val="Calibri"/>
        <family val="2"/>
        <scheme val="minor"/>
      </rPr>
      <t xml:space="preserve">Manufacturer </t>
    </r>
    <r>
      <rPr>
        <sz val="11"/>
        <rFont val="Calibri"/>
        <family val="2"/>
      </rPr>
      <t>confirms SWS Measurement consistency of the ultrasound scanner is</t>
    </r>
    <r>
      <rPr>
        <sz val="11"/>
        <rFont val="Calibri"/>
        <family val="2"/>
        <scheme val="minor"/>
      </rPr>
      <t xml:space="preserve"> </t>
    </r>
    <r>
      <rPr>
        <sz val="11"/>
        <rFont val="Calibri"/>
        <family val="2"/>
      </rPr>
      <t>within +/- 5%</t>
    </r>
  </si>
  <si>
    <r>
      <rPr>
        <sz val="11"/>
        <rFont val="Calibri"/>
        <family val="2"/>
        <scheme val="minor"/>
      </rPr>
      <t xml:space="preserve">US Imaging Phantom Specifications: Attenuation: 0.5 dB/cm/MHz
Back Scatter: Approximately 10-4 – 10-3 cm-1Str-1 at 3 MHz or sufficient to create mean speckle brightness comparable to a human liver-mimicking phantom (± 3 dB).                                                                                  Speed of Sound: 1520-1540 m/sec.                                                                                           Stiffness: Normal Liver Equivalent &amp; Fibrotic F3 Liver equivalent. ± 5% of the specified values.                                                                                                                                        QIBA phantoms are checked and calibrated at a calibration center (Mayo)  </t>
    </r>
    <r>
      <rPr>
        <sz val="11"/>
        <rFont val="Calibri"/>
        <family val="2"/>
      </rPr>
      <t>See 4.2 Assessmen Procedure: SWS Measurement Performance</t>
    </r>
  </si>
  <si>
    <r>
      <t>Manufacturer specifies and certifies</t>
    </r>
    <r>
      <rPr>
        <sz val="11"/>
        <rFont val="Calibri"/>
        <family val="2"/>
        <scheme val="minor"/>
      </rPr>
      <t xml:space="preserve"> </t>
    </r>
    <r>
      <rPr>
        <sz val="11"/>
        <rFont val="Calibri"/>
        <family val="2"/>
      </rPr>
      <t>SWS measurement and Imaging</t>
    </r>
  </si>
  <si>
    <r>
      <t>S</t>
    </r>
    <r>
      <rPr>
        <sz val="11"/>
        <rFont val="Calibri"/>
        <family val="2"/>
        <scheme val="minor"/>
      </rPr>
      <t>hall confirm that measurements of SWS on a QIBA elastic phantom using standard instrument settings and acquisition procedures annually, and after any software change are within ± 5% of the values of the Elastic SWS phantom specifications as determined by testing with a Verasonics system.  If the system is already known to give results more than 5% different from the phantom values, the system should give values within ± 5% of the previously obtained results. (</t>
    </r>
    <r>
      <rPr>
        <sz val="11"/>
        <rFont val="Calibri"/>
        <family val="2"/>
      </rPr>
      <t>See Measurement</t>
    </r>
    <r>
      <rPr>
        <sz val="11"/>
        <rFont val="Calibri"/>
        <family val="2"/>
        <scheme val="minor"/>
      </rPr>
      <t xml:space="preserve"> </t>
    </r>
    <r>
      <rPr>
        <sz val="11"/>
        <rFont val="Calibri"/>
        <family val="2"/>
      </rPr>
      <t>Concordance Test Procedure Profile Section 3.2.1) US Scanner shall be capable of performing SWS measurements at reproducible instrument settings using manufacture specific standard procedures [appendix D]</t>
    </r>
  </si>
  <si>
    <t>Confirmation of SWS Phantom Acoustic and Mechanical Properties at Independent Test Site Using QIBA procedures after construction and if a weight change of &gt;0.5% has occurred</t>
  </si>
  <si>
    <t>IC and HIPAA forms per institutional policy.  Sample consent form language in Appendix G.</t>
  </si>
  <si>
    <r>
      <t xml:space="preserve">Pre-delivery:  </t>
    </r>
    <r>
      <rPr>
        <sz val="12"/>
        <color theme="1"/>
        <rFont val="Calibri"/>
        <family val="2"/>
        <scheme val="minor"/>
      </rPr>
      <t>Acoustic Output (SWS Mode); Acoustic Transmit Focusing; SWS Measurement Consistency; Ultrasound Imaging Performance; SWS Imaging Performance; Software verification; Hardware &amp; transducer MFR specified parameters</t>
    </r>
  </si>
  <si>
    <r>
      <t xml:space="preserve">US Imaging QA Check:  </t>
    </r>
    <r>
      <rPr>
        <sz val="12"/>
        <color theme="1"/>
        <rFont val="Calibri"/>
        <family val="2"/>
        <scheme val="minor"/>
      </rPr>
      <t>SWS Measurement Consistency &amp; SWS system QA Testing using SWS Phantom; Operator Training &amp; Qualification Testing; US Imaging / SWS Phantom Characterization &amp; Stability Testing</t>
    </r>
  </si>
  <si>
    <r>
      <t xml:space="preserve">Installation:  </t>
    </r>
    <r>
      <rPr>
        <sz val="12"/>
        <color theme="1"/>
        <rFont val="Calibri"/>
        <family val="2"/>
        <scheme val="minor"/>
      </rPr>
      <t>Hardware Damage Check; Software verification; SWS Measurement Concordance</t>
    </r>
  </si>
  <si>
    <r>
      <t xml:space="preserve">Staff Qualification:  </t>
    </r>
    <r>
      <rPr>
        <sz val="12"/>
        <rFont val="Calibri"/>
        <family val="2"/>
        <scheme val="minor"/>
      </rPr>
      <t>Operator Training; Operator Qualification</t>
    </r>
  </si>
  <si>
    <r>
      <t xml:space="preserve">Subject Selection:  </t>
    </r>
    <r>
      <rPr>
        <sz val="12"/>
        <color theme="1"/>
        <rFont val="Calibri"/>
        <family val="2"/>
        <scheme val="minor"/>
      </rPr>
      <t>Clinical Indication; Approach; Body Wall Thickness; Intercostal Space; Breathing; Prior Surgery; Informed Consent</t>
    </r>
  </si>
  <si>
    <r>
      <t xml:space="preserve">Subject Handling:  </t>
    </r>
    <r>
      <rPr>
        <sz val="12"/>
        <color theme="1"/>
        <rFont val="Calibri"/>
        <family val="2"/>
        <scheme val="minor"/>
      </rPr>
      <t xml:space="preserve"> Patient Instructions; Fasting State; Informed Consent; Patient Information</t>
    </r>
  </si>
  <si>
    <r>
      <t xml:space="preserve">SWS Image Acquistion and Point SWS Measurement:  </t>
    </r>
    <r>
      <rPr>
        <sz val="12"/>
        <rFont val="Calibri"/>
        <family val="2"/>
      </rPr>
      <t>SWS Measurement Acquisition Device; Patient Position; Respiration ; Transducer Position; Transducer Pressure; Ultrasound Image Location Confirmation; Measurement Region of Interest (ROI) Placement-Depth; Measurement Region of Interest (ROI) Placement-Position; Region of Interest (ROI) Placement-Size; Follow-up Consistency; Number of Measurements; Liver Movement; SWS Imaging-Color Map; SWS Imaging-Color Transparency; SWS Imaging-Frame Averaging; SWS Imaging-Frame Rate/Color Box Size; SWS Imaging-Point Measurement ROI location; SWS Imaging-Point Measurement ROI size; SWS Imaging-Point Measurement Data Transfer</t>
    </r>
  </si>
  <si>
    <r>
      <t xml:space="preserve">Image Related QA:  </t>
    </r>
    <r>
      <rPr>
        <sz val="12"/>
        <color theme="1"/>
        <rFont val="Calibri"/>
        <family val="2"/>
        <scheme val="minor"/>
      </rPr>
      <t>Suboptimal SWS Acquistion handling; User training on image display</t>
    </r>
  </si>
  <si>
    <r>
      <t xml:space="preserve">Assessment: </t>
    </r>
    <r>
      <rPr>
        <sz val="12"/>
        <color theme="1"/>
        <rFont val="Calibri"/>
        <family val="2"/>
        <scheme val="minor"/>
      </rPr>
      <t>Imaging Performance - Site has assessed imaging performance according to procedure 4.1.2 (scoring: yes = 3, other imaging assessment = 2, no assessment = 1)</t>
    </r>
  </si>
  <si>
    <r>
      <t xml:space="preserve">Assessment: </t>
    </r>
    <r>
      <rPr>
        <sz val="12"/>
        <color theme="1"/>
        <rFont val="Calibri"/>
        <family val="2"/>
        <scheme val="minor"/>
      </rPr>
      <t>SWS Performance - Site has assessed ACTOR performance according to ACTOR assessment procedure 4.2.1 (scoring: yes, periodic = 3, yes, once = 2, other assessment performed = 1, no assessment = 0)</t>
    </r>
  </si>
  <si>
    <r>
      <rPr>
        <b/>
        <sz val="12"/>
        <color theme="1"/>
        <rFont val="Calibri"/>
        <family val="2"/>
        <scheme val="minor"/>
      </rPr>
      <t xml:space="preserve">Corrective Action Taken if Performance Issue Identified </t>
    </r>
    <r>
      <rPr>
        <sz val="12"/>
        <color theme="1"/>
        <rFont val="Calibri"/>
        <family val="2"/>
        <scheme val="minor"/>
      </rPr>
      <t>(scoring: yes successful = 3, yes partially successful = 2, yes unsuccessful = 1, no corrective action)</t>
    </r>
  </si>
  <si>
    <r>
      <rPr>
        <b/>
        <sz val="12"/>
        <color theme="1"/>
        <rFont val="Calibri"/>
        <family val="2"/>
        <scheme val="minor"/>
      </rPr>
      <t>Corrective Action Taken if Performance Issue Identified</t>
    </r>
    <r>
      <rPr>
        <sz val="12"/>
        <color theme="1"/>
        <rFont val="Calibri"/>
        <family val="2"/>
        <scheme val="minor"/>
      </rPr>
      <t xml:space="preserve"> (scoring: yes- successful, assessed actors as in 4.2.3 = 3,  yes - successful, after other assessment = 2, yes - partially successful = 1, no corrective action = 0)</t>
    </r>
  </si>
  <si>
    <t xml:space="preserve">Shall position the transducer at an intercostal space wide enough to accommodate the transducer and at the correct level to image/acquire from the upper right liver lobe (segments 5, 7, 8)).
Shall position the transducer face long axis parallel to the intercostal space and check for correct positioning by inspection of the image for shadowing at the image edges.
Shall position the transducer face in contact with the skin and parallel to the liver capsule so that the acoustic waves travel perpendicular to the capsule. </t>
  </si>
  <si>
    <r>
      <t xml:space="preserve">COMPLIANCE CHECKLIST </t>
    </r>
    <r>
      <rPr>
        <sz val="12"/>
        <color theme="1"/>
        <rFont val="Calibri"/>
        <family val="2"/>
        <scheme val="minor"/>
      </rPr>
      <t>(enter: 1 if self attestation, 2 if independent review):</t>
    </r>
  </si>
  <si>
    <t>Appendix E:  Checklists for Implementation of the SWS Profile</t>
  </si>
  <si>
    <t>The checklist steps are arranged in approximate chronological order rather than by actor or task to make them more usable in the clinic.</t>
  </si>
  <si>
    <t>To start move to the next TAB "Pre Acquisition", then to "Subjects and Data Acquisition" etc.</t>
  </si>
  <si>
    <t>The final TAB contains a checklist to be used by a site doing self attestation of conformance or by an auditor to check conformance.  It allows for scoring of conformance.  A passing score has yet to be determined.</t>
  </si>
  <si>
    <t>The checklists are in excel to make data analysis and retrieval easier and to allow convenient conformance scoring</t>
  </si>
  <si>
    <t>In the future, on-line checklist forms (such as in google docs) may be created for user convenience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</si>
</sst>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Red]0.0"/>
  </numFmts>
  <fonts count="29" x14ac:knownFonts="1">
    <font>
      <sz val="11"/>
      <color theme="1"/>
      <name val="Calibri"/>
      <family val="2"/>
      <scheme val="minor"/>
    </font>
    <font>
      <b/>
      <sz val="9"/>
      <color indexed="81"/>
      <name val="Tahoma"/>
      <family val="2"/>
    </font>
    <font>
      <sz val="9"/>
      <color indexed="81"/>
      <name val="Tahoma"/>
      <family val="2"/>
    </font>
    <font>
      <i/>
      <u/>
      <sz val="9"/>
      <color indexed="81"/>
      <name val="Tahoma"/>
      <family val="2"/>
    </font>
    <font>
      <sz val="9"/>
      <color indexed="30"/>
      <name val="Calibri"/>
      <family val="2"/>
    </font>
    <font>
      <sz val="11"/>
      <name val="Calibri"/>
      <family val="2"/>
    </font>
    <font>
      <b/>
      <u/>
      <sz val="11"/>
      <color indexed="8"/>
      <name val="Calibri"/>
      <family val="2"/>
    </font>
    <font>
      <sz val="11"/>
      <color indexed="10"/>
      <name val="Calibri"/>
      <family val="2"/>
    </font>
    <font>
      <strike/>
      <sz val="11"/>
      <color indexed="8"/>
      <name val="Calibri"/>
      <family val="2"/>
    </font>
    <font>
      <b/>
      <sz val="11"/>
      <color indexed="10"/>
      <name val="Calibri"/>
      <family val="2"/>
    </font>
    <font>
      <strike/>
      <sz val="11"/>
      <name val="Calibri"/>
      <family val="2"/>
    </font>
    <font>
      <sz val="11"/>
      <color indexed="8"/>
      <name val="Calibri"/>
      <family val="2"/>
    </font>
    <font>
      <b/>
      <sz val="11"/>
      <name val="Calibri"/>
      <family val="2"/>
    </font>
    <font>
      <b/>
      <sz val="14"/>
      <name val="Calibri"/>
      <family val="2"/>
    </font>
    <font>
      <b/>
      <sz val="11"/>
      <color theme="0"/>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sz val="14"/>
      <name val="Calibri"/>
      <family val="2"/>
      <scheme val="minor"/>
    </font>
    <font>
      <b/>
      <sz val="16"/>
      <color theme="1"/>
      <name val="Calibri"/>
      <family val="2"/>
      <scheme val="minor"/>
    </font>
    <font>
      <sz val="11"/>
      <color rgb="FF000000"/>
      <name val="Calibri"/>
      <family val="2"/>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12"/>
      <name val="Calibri"/>
      <family val="2"/>
    </font>
    <font>
      <sz val="12"/>
      <name val="Calibri"/>
      <family val="2"/>
    </font>
  </fonts>
  <fills count="8">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bgColor indexed="64"/>
      </patternFill>
    </fill>
    <fill>
      <patternFill patternType="solid">
        <fgColor theme="0"/>
        <bgColor theme="4" tint="0.79998168889431442"/>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theme="4" tint="0.39997558519241921"/>
      </right>
      <top style="thin">
        <color indexed="64"/>
      </top>
      <bottom style="thin">
        <color indexed="64"/>
      </bottom>
      <diagonal/>
    </border>
    <border>
      <left style="thin">
        <color theme="4" tint="0.39997558519241921"/>
      </left>
      <right/>
      <top style="thin">
        <color indexed="64"/>
      </top>
      <bottom/>
      <diagonal/>
    </border>
    <border>
      <left/>
      <right style="thin">
        <color theme="4" tint="0.39997558519241921"/>
      </right>
      <top style="thin">
        <color indexed="64"/>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indexed="64"/>
      </left>
      <right/>
      <top style="thin">
        <color theme="4" tint="0.39997558519241921"/>
      </top>
      <bottom/>
      <diagonal/>
    </border>
    <border>
      <left style="thin">
        <color indexed="64"/>
      </left>
      <right style="thin">
        <color theme="4" tint="0.39997558519241921"/>
      </right>
      <top style="thin">
        <color indexed="64"/>
      </top>
      <bottom/>
      <diagonal/>
    </border>
    <border>
      <left style="thin">
        <color theme="4" tint="0.39997558519241921"/>
      </left>
      <right/>
      <top style="thin">
        <color indexed="64"/>
      </top>
      <bottom style="thin">
        <color indexed="64"/>
      </bottom>
      <diagonal/>
    </border>
    <border>
      <left style="thin">
        <color theme="4" tint="0.39997558519241921"/>
      </left>
      <right/>
      <top style="thin">
        <color indexed="64"/>
      </top>
      <bottom style="thin">
        <color theme="4" tint="0.39997558519241921"/>
      </bottom>
      <diagonal/>
    </border>
    <border>
      <left/>
      <right/>
      <top style="thin">
        <color indexed="64"/>
      </top>
      <bottom style="thin">
        <color theme="4" tint="0.39997558519241921"/>
      </bottom>
      <diagonal/>
    </border>
    <border>
      <left/>
      <right style="thin">
        <color theme="4" tint="0.39997558519241921"/>
      </right>
      <top style="thin">
        <color indexed="64"/>
      </top>
      <bottom style="thin">
        <color theme="4" tint="0.39997558519241921"/>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s>
  <cellStyleXfs count="1">
    <xf numFmtId="0" fontId="0" fillId="0" borderId="0"/>
  </cellStyleXfs>
  <cellXfs count="159">
    <xf numFmtId="0" fontId="0" fillId="0" borderId="0" xfId="0"/>
    <xf numFmtId="0" fontId="0" fillId="0" borderId="0" xfId="0" applyAlignment="1" applyProtection="1">
      <alignment wrapText="1"/>
      <protection locked="0"/>
    </xf>
    <xf numFmtId="0" fontId="0" fillId="0" borderId="0" xfId="0" applyAlignment="1">
      <alignment wrapText="1"/>
    </xf>
    <xf numFmtId="164" fontId="0" fillId="0" borderId="0" xfId="0" applyNumberFormat="1"/>
    <xf numFmtId="0" fontId="0" fillId="0" borderId="0" xfId="0" applyBorder="1"/>
    <xf numFmtId="164" fontId="0" fillId="0" borderId="0" xfId="0" applyNumberFormat="1" applyBorder="1"/>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Border="1" applyAlignment="1">
      <alignment wrapText="1"/>
    </xf>
    <xf numFmtId="0" fontId="0" fillId="0" borderId="0" xfId="0" applyFill="1"/>
    <xf numFmtId="0" fontId="0" fillId="0" borderId="0" xfId="0" applyAlignment="1">
      <alignment horizontal="center" vertical="center"/>
    </xf>
    <xf numFmtId="0" fontId="14" fillId="4" borderId="1" xfId="0" applyFont="1" applyFill="1" applyBorder="1" applyAlignment="1">
      <alignment horizontal="center" vertical="center" wrapText="1"/>
    </xf>
    <xf numFmtId="0" fontId="0" fillId="0" borderId="0" xfId="0" applyFont="1"/>
    <xf numFmtId="0" fontId="0" fillId="0" borderId="1" xfId="0" applyFont="1" applyBorder="1" applyAlignment="1">
      <alignment horizontal="center" vertical="center" wrapText="1"/>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0" fillId="3" borderId="2"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0" borderId="2" xfId="0" applyFont="1" applyBorder="1" applyAlignment="1">
      <alignment horizontal="center" vertical="center" wrapText="1"/>
    </xf>
    <xf numFmtId="0" fontId="0" fillId="0" borderId="8" xfId="0" applyFont="1" applyBorder="1" applyAlignment="1">
      <alignment horizontal="center" vertical="center" wrapText="1"/>
    </xf>
    <xf numFmtId="0" fontId="0" fillId="0" borderId="3" xfId="0" applyFont="1" applyBorder="1" applyAlignment="1">
      <alignment horizontal="center" vertical="center"/>
    </xf>
    <xf numFmtId="0" fontId="0" fillId="3" borderId="2"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Alignment="1">
      <alignment wrapText="1"/>
    </xf>
    <xf numFmtId="0" fontId="0" fillId="0" borderId="5" xfId="0" applyFont="1" applyBorder="1" applyAlignment="1">
      <alignment horizontal="center" vertical="center"/>
    </xf>
    <xf numFmtId="0" fontId="18" fillId="0" borderId="1" xfId="0" applyFont="1" applyBorder="1" applyAlignment="1">
      <alignment horizontal="center" vertical="center"/>
    </xf>
    <xf numFmtId="0" fontId="14" fillId="4" borderId="7"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5" fillId="2" borderId="10" xfId="0" applyFont="1" applyFill="1" applyBorder="1" applyAlignment="1">
      <alignment horizontal="center" vertical="center"/>
    </xf>
    <xf numFmtId="0" fontId="16" fillId="2" borderId="7"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11" xfId="0" applyFont="1" applyFill="1" applyBorder="1" applyAlignment="1">
      <alignment horizontal="center" vertical="center" wrapText="1"/>
    </xf>
    <xf numFmtId="0" fontId="0" fillId="0" borderId="7" xfId="0" applyFont="1" applyBorder="1" applyAlignment="1">
      <alignment horizontal="center" vertical="center"/>
    </xf>
    <xf numFmtId="0" fontId="0" fillId="0" borderId="7" xfId="0" applyFont="1" applyBorder="1" applyAlignment="1">
      <alignment horizontal="center" vertical="center" wrapText="1"/>
    </xf>
    <xf numFmtId="0" fontId="0" fillId="3" borderId="7" xfId="0" applyFont="1" applyFill="1" applyBorder="1" applyAlignment="1">
      <alignment horizontal="center" vertical="center"/>
    </xf>
    <xf numFmtId="0" fontId="0" fillId="5" borderId="7" xfId="0" applyFont="1" applyFill="1" applyBorder="1" applyAlignment="1">
      <alignment horizontal="center" vertical="center" wrapText="1"/>
    </xf>
    <xf numFmtId="0" fontId="0" fillId="5" borderId="7" xfId="0" applyFont="1" applyFill="1" applyBorder="1" applyAlignment="1">
      <alignment horizontal="center" vertical="center"/>
    </xf>
    <xf numFmtId="0" fontId="17" fillId="5" borderId="7"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15" fillId="5" borderId="10" xfId="0" applyFont="1" applyFill="1" applyBorder="1" applyAlignment="1">
      <alignment horizontal="center" vertical="center"/>
    </xf>
    <xf numFmtId="0" fontId="0" fillId="5" borderId="5" xfId="0" applyFont="1" applyFill="1" applyBorder="1" applyAlignment="1">
      <alignment horizontal="center" vertical="center" wrapText="1"/>
    </xf>
    <xf numFmtId="0" fontId="0" fillId="5" borderId="5" xfId="0" applyFont="1" applyFill="1" applyBorder="1" applyAlignment="1">
      <alignment horizontal="center" vertical="center"/>
    </xf>
    <xf numFmtId="0" fontId="15" fillId="2" borderId="12" xfId="0" applyFont="1" applyFill="1" applyBorder="1" applyAlignment="1">
      <alignment horizontal="center" vertical="center"/>
    </xf>
    <xf numFmtId="0" fontId="16" fillId="2" borderId="13"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wrapText="1"/>
    </xf>
    <xf numFmtId="0" fontId="0" fillId="0" borderId="5" xfId="0" applyFont="1" applyBorder="1" applyAlignment="1">
      <alignment horizontal="center" vertical="center" wrapText="1"/>
    </xf>
    <xf numFmtId="0" fontId="15" fillId="6" borderId="12" xfId="0" applyFont="1" applyFill="1" applyBorder="1" applyAlignment="1">
      <alignment horizontal="center" vertical="center"/>
    </xf>
    <xf numFmtId="0" fontId="15" fillId="0" borderId="5" xfId="0" applyFont="1" applyBorder="1" applyAlignment="1">
      <alignment horizontal="center" vertical="center" wrapText="1"/>
    </xf>
    <xf numFmtId="0" fontId="16" fillId="2" borderId="13" xfId="0" applyFont="1" applyFill="1" applyBorder="1" applyAlignment="1">
      <alignment vertical="center"/>
    </xf>
    <xf numFmtId="0" fontId="0" fillId="2" borderId="13" xfId="0" applyFont="1" applyFill="1" applyBorder="1" applyAlignment="1">
      <alignment vertical="center"/>
    </xf>
    <xf numFmtId="0" fontId="0" fillId="5" borderId="17" xfId="0" applyFont="1" applyFill="1" applyBorder="1" applyAlignment="1">
      <alignment horizontal="center" vertical="center"/>
    </xf>
    <xf numFmtId="0" fontId="0" fillId="5" borderId="2" xfId="0" applyFont="1" applyFill="1" applyBorder="1" applyAlignment="1">
      <alignment horizontal="center" vertical="center" wrapText="1"/>
    </xf>
    <xf numFmtId="0" fontId="0" fillId="5" borderId="2" xfId="0" applyFont="1" applyFill="1" applyBorder="1" applyAlignment="1">
      <alignment horizontal="center" vertical="center"/>
    </xf>
    <xf numFmtId="164" fontId="15" fillId="2" borderId="10" xfId="0" applyNumberFormat="1" applyFont="1" applyFill="1" applyBorder="1" applyAlignment="1">
      <alignment horizontal="left"/>
    </xf>
    <xf numFmtId="0" fontId="16" fillId="2" borderId="5" xfId="0" applyFont="1" applyFill="1" applyBorder="1" applyAlignment="1"/>
    <xf numFmtId="0" fontId="15" fillId="2" borderId="5" xfId="0" applyFont="1" applyFill="1" applyBorder="1" applyAlignment="1">
      <alignment wrapText="1"/>
    </xf>
    <xf numFmtId="0" fontId="0" fillId="2" borderId="5" xfId="0" applyFont="1" applyFill="1" applyBorder="1" applyAlignment="1">
      <alignment wrapText="1"/>
    </xf>
    <xf numFmtId="0" fontId="0" fillId="2" borderId="11" xfId="0" applyFont="1" applyFill="1" applyBorder="1" applyAlignment="1">
      <alignment wrapText="1"/>
    </xf>
    <xf numFmtId="164" fontId="0" fillId="0" borderId="7" xfId="0" applyNumberFormat="1" applyFont="1" applyBorder="1" applyAlignment="1">
      <alignment horizontal="center" vertical="center"/>
    </xf>
    <xf numFmtId="0" fontId="10" fillId="0" borderId="7" xfId="0" applyFont="1" applyBorder="1" applyAlignment="1">
      <alignment horizontal="center" vertical="center" wrapText="1"/>
    </xf>
    <xf numFmtId="164" fontId="0" fillId="5" borderId="7" xfId="0" applyNumberFormat="1" applyFont="1" applyFill="1" applyBorder="1" applyAlignment="1">
      <alignment horizontal="center" vertical="center"/>
    </xf>
    <xf numFmtId="0" fontId="18" fillId="5" borderId="7" xfId="0" applyFont="1" applyFill="1" applyBorder="1" applyAlignment="1">
      <alignment horizontal="center" vertical="center" wrapText="1"/>
    </xf>
    <xf numFmtId="0" fontId="0" fillId="5" borderId="7" xfId="0" applyFont="1" applyFill="1" applyBorder="1" applyAlignment="1">
      <alignment wrapText="1"/>
    </xf>
    <xf numFmtId="0" fontId="18" fillId="0" borderId="7" xfId="0" applyFont="1" applyBorder="1" applyAlignment="1">
      <alignment horizontal="center" vertical="center" wrapText="1"/>
    </xf>
    <xf numFmtId="164" fontId="15" fillId="2" borderId="7" xfId="0" applyNumberFormat="1" applyFont="1" applyFill="1" applyBorder="1" applyAlignment="1">
      <alignment horizontal="left" vertical="center"/>
    </xf>
    <xf numFmtId="0" fontId="16" fillId="2" borderId="7" xfId="0" applyFont="1" applyFill="1" applyBorder="1" applyAlignment="1">
      <alignment horizontal="left" vertical="center"/>
    </xf>
    <xf numFmtId="0" fontId="15" fillId="2" borderId="7" xfId="0" applyFont="1" applyFill="1" applyBorder="1" applyAlignment="1">
      <alignment horizontal="center" vertical="center" wrapText="1"/>
    </xf>
    <xf numFmtId="164" fontId="18" fillId="5" borderId="7" xfId="0" applyNumberFormat="1" applyFont="1" applyFill="1" applyBorder="1" applyAlignment="1">
      <alignment horizontal="center" vertical="center"/>
    </xf>
    <xf numFmtId="164" fontId="18" fillId="5" borderId="7" xfId="0" applyNumberFormat="1" applyFont="1" applyFill="1" applyBorder="1" applyAlignment="1">
      <alignment horizontal="center" vertical="center" wrapText="1"/>
    </xf>
    <xf numFmtId="0" fontId="0" fillId="0" borderId="7" xfId="0" applyFont="1" applyBorder="1" applyAlignment="1">
      <alignment wrapText="1"/>
    </xf>
    <xf numFmtId="0" fontId="13" fillId="2" borderId="7" xfId="0" applyFont="1" applyFill="1" applyBorder="1" applyAlignment="1">
      <alignment horizontal="left" vertical="center"/>
    </xf>
    <xf numFmtId="0" fontId="5" fillId="5" borderId="7" xfId="0" applyFont="1" applyFill="1" applyBorder="1" applyAlignment="1">
      <alignment horizontal="center" vertical="center" wrapText="1"/>
    </xf>
    <xf numFmtId="164" fontId="0" fillId="0" borderId="2" xfId="0" applyNumberFormat="1" applyFont="1" applyBorder="1" applyAlignment="1">
      <alignment horizontal="center" vertical="center"/>
    </xf>
    <xf numFmtId="0" fontId="18" fillId="0" borderId="2" xfId="0" applyFont="1" applyBorder="1" applyAlignment="1">
      <alignment horizontal="center" vertical="center" wrapText="1"/>
    </xf>
    <xf numFmtId="0" fontId="0" fillId="0" borderId="2" xfId="0" applyFont="1" applyBorder="1" applyAlignment="1">
      <alignment wrapText="1"/>
    </xf>
    <xf numFmtId="0" fontId="15" fillId="2" borderId="18" xfId="0" applyFont="1" applyFill="1" applyBorder="1"/>
    <xf numFmtId="0" fontId="15" fillId="2" borderId="19" xfId="0" applyFont="1" applyFill="1" applyBorder="1" applyAlignment="1">
      <alignment vertical="center"/>
    </xf>
    <xf numFmtId="0" fontId="15" fillId="2" borderId="19" xfId="0" applyFont="1" applyFill="1" applyBorder="1" applyAlignment="1">
      <alignment wrapText="1"/>
    </xf>
    <xf numFmtId="0" fontId="0" fillId="2" borderId="19" xfId="0" applyFont="1" applyFill="1" applyBorder="1"/>
    <xf numFmtId="0" fontId="0" fillId="2" borderId="20" xfId="0" applyFont="1" applyFill="1" applyBorder="1"/>
    <xf numFmtId="0" fontId="21" fillId="0" borderId="0" xfId="0" applyFont="1"/>
    <xf numFmtId="0" fontId="0" fillId="0" borderId="0" xfId="0" applyAlignment="1">
      <alignment horizontal="center"/>
    </xf>
    <xf numFmtId="0" fontId="14" fillId="4" borderId="22" xfId="0" applyFont="1" applyFill="1" applyBorder="1" applyAlignment="1">
      <alignment horizontal="center" vertical="center" wrapText="1"/>
    </xf>
    <xf numFmtId="0" fontId="0" fillId="0" borderId="21" xfId="0" applyBorder="1"/>
    <xf numFmtId="0" fontId="16" fillId="0" borderId="0" xfId="0" applyFont="1" applyAlignment="1">
      <alignment horizontal="right"/>
    </xf>
    <xf numFmtId="0" fontId="15" fillId="0" borderId="10" xfId="0" applyFont="1" applyFill="1" applyBorder="1" applyAlignment="1">
      <alignment horizontal="center" vertical="center"/>
    </xf>
    <xf numFmtId="0" fontId="0" fillId="0" borderId="0" xfId="0" applyFill="1" applyAlignment="1">
      <alignment horizontal="center" vertical="center"/>
    </xf>
    <xf numFmtId="0" fontId="15" fillId="0" borderId="12" xfId="0" applyFont="1" applyFill="1" applyBorder="1" applyAlignment="1">
      <alignment horizontal="center" vertical="center"/>
    </xf>
    <xf numFmtId="0" fontId="19" fillId="0" borderId="15" xfId="0" applyFont="1" applyFill="1" applyBorder="1" applyAlignment="1">
      <alignment horizontal="center" vertical="center"/>
    </xf>
    <xf numFmtId="164" fontId="15" fillId="0" borderId="10" xfId="0" applyNumberFormat="1" applyFont="1" applyFill="1" applyBorder="1" applyAlignment="1">
      <alignment horizontal="center"/>
    </xf>
    <xf numFmtId="164" fontId="15" fillId="0" borderId="7" xfId="0" applyNumberFormat="1" applyFont="1" applyFill="1" applyBorder="1" applyAlignment="1">
      <alignment horizontal="center" vertical="center"/>
    </xf>
    <xf numFmtId="0" fontId="0" fillId="0" borderId="7" xfId="0" applyFont="1" applyFill="1" applyBorder="1" applyAlignment="1">
      <alignment horizontal="center" vertical="center" wrapText="1"/>
    </xf>
    <xf numFmtId="0" fontId="15" fillId="0" borderId="18" xfId="0" applyFont="1" applyFill="1" applyBorder="1" applyAlignment="1">
      <alignment horizontal="center"/>
    </xf>
    <xf numFmtId="0" fontId="19" fillId="2" borderId="15" xfId="0" applyFont="1" applyFill="1" applyBorder="1" applyAlignment="1">
      <alignment horizontal="center" vertical="center"/>
    </xf>
    <xf numFmtId="0" fontId="20" fillId="2" borderId="13" xfId="0" applyFont="1" applyFill="1" applyBorder="1" applyAlignment="1">
      <alignment vertical="center"/>
    </xf>
    <xf numFmtId="0" fontId="0" fillId="6" borderId="10" xfId="0" applyFont="1" applyFill="1" applyBorder="1" applyAlignment="1">
      <alignment horizontal="center" vertical="center"/>
    </xf>
    <xf numFmtId="0" fontId="0" fillId="3" borderId="10" xfId="0" applyFont="1" applyFill="1" applyBorder="1" applyAlignment="1">
      <alignment horizontal="center" vertical="center"/>
    </xf>
    <xf numFmtId="0" fontId="18" fillId="5" borderId="2" xfId="0" applyFont="1" applyFill="1" applyBorder="1" applyAlignment="1">
      <alignment horizontal="center" vertical="center" wrapText="1"/>
    </xf>
    <xf numFmtId="0" fontId="5" fillId="0" borderId="7" xfId="0" applyFont="1" applyBorder="1" applyAlignment="1">
      <alignment horizontal="center" vertical="center" wrapText="1"/>
    </xf>
    <xf numFmtId="0" fontId="18" fillId="3" borderId="7"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0" fillId="6" borderId="7" xfId="0" applyFont="1" applyFill="1" applyBorder="1" applyAlignment="1">
      <alignment horizontal="center" vertical="center"/>
    </xf>
    <xf numFmtId="0" fontId="18" fillId="6" borderId="7" xfId="0" applyFont="1" applyFill="1" applyBorder="1" applyAlignment="1">
      <alignment horizontal="center" vertical="center" wrapText="1"/>
    </xf>
    <xf numFmtId="0" fontId="0" fillId="6" borderId="7" xfId="0" applyFont="1" applyFill="1" applyBorder="1" applyAlignment="1">
      <alignment horizontal="center" vertical="center" wrapText="1"/>
    </xf>
    <xf numFmtId="0" fontId="23" fillId="0" borderId="7"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3" fillId="0" borderId="5" xfId="0" applyFont="1" applyFill="1" applyBorder="1" applyAlignment="1">
      <alignment horizontal="left" wrapText="1"/>
    </xf>
    <xf numFmtId="0" fontId="27" fillId="0" borderId="7"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0" fillId="0" borderId="7" xfId="0" applyFont="1" applyBorder="1" applyAlignment="1">
      <alignment vertical="center" wrapText="1"/>
    </xf>
    <xf numFmtId="0" fontId="0" fillId="5" borderId="7" xfId="0" applyFont="1" applyFill="1" applyBorder="1" applyAlignment="1">
      <alignment vertical="center" wrapText="1"/>
    </xf>
    <xf numFmtId="0" fontId="18" fillId="0" borderId="7" xfId="0" applyFont="1" applyBorder="1" applyAlignment="1">
      <alignment vertical="center" wrapText="1"/>
    </xf>
    <xf numFmtId="0" fontId="18" fillId="5" borderId="7" xfId="0" applyFont="1" applyFill="1" applyBorder="1" applyAlignment="1">
      <alignment vertical="center" wrapText="1"/>
    </xf>
    <xf numFmtId="0" fontId="0" fillId="7" borderId="7" xfId="0" applyFont="1" applyFill="1" applyBorder="1" applyAlignment="1">
      <alignment vertical="center" wrapText="1"/>
    </xf>
    <xf numFmtId="0" fontId="0" fillId="5" borderId="5" xfId="0" applyFont="1" applyFill="1" applyBorder="1" applyAlignment="1">
      <alignment vertical="center" wrapText="1"/>
    </xf>
    <xf numFmtId="0" fontId="0" fillId="2" borderId="13" xfId="0" applyFont="1" applyFill="1" applyBorder="1" applyAlignment="1">
      <alignment vertical="center" wrapText="1"/>
    </xf>
    <xf numFmtId="0" fontId="0" fillId="0" borderId="13" xfId="0" applyFont="1" applyBorder="1" applyAlignment="1">
      <alignment vertical="center" wrapText="1"/>
    </xf>
    <xf numFmtId="0" fontId="0" fillId="0" borderId="5" xfId="0" applyFont="1" applyBorder="1" applyAlignment="1">
      <alignment vertical="center" wrapText="1"/>
    </xf>
    <xf numFmtId="0" fontId="0" fillId="5" borderId="2" xfId="0" applyFont="1" applyFill="1" applyBorder="1" applyAlignment="1">
      <alignment vertical="center" wrapText="1"/>
    </xf>
    <xf numFmtId="0" fontId="23" fillId="0" borderId="0" xfId="0" applyFont="1" applyAlignment="1">
      <alignment horizontal="center" vertical="center"/>
    </xf>
    <xf numFmtId="0" fontId="23" fillId="0" borderId="0" xfId="0" applyFont="1" applyAlignment="1">
      <alignment wrapText="1"/>
    </xf>
    <xf numFmtId="0" fontId="24" fillId="0" borderId="0" xfId="0" applyFont="1" applyAlignment="1">
      <alignment wrapText="1"/>
    </xf>
    <xf numFmtId="0" fontId="23" fillId="0" borderId="0" xfId="0" applyFont="1" applyAlignment="1">
      <alignment horizontal="center"/>
    </xf>
    <xf numFmtId="0" fontId="0" fillId="0" borderId="6" xfId="0" applyFont="1" applyBorder="1" applyAlignment="1">
      <alignment vertical="center" wrapText="1"/>
    </xf>
    <xf numFmtId="0" fontId="0" fillId="5" borderId="6" xfId="0" applyFont="1" applyFill="1" applyBorder="1" applyAlignment="1">
      <alignment vertical="center" wrapText="1"/>
    </xf>
    <xf numFmtId="0" fontId="18" fillId="0" borderId="6" xfId="0" applyFont="1" applyBorder="1" applyAlignment="1">
      <alignment vertical="center" wrapText="1"/>
    </xf>
    <xf numFmtId="0" fontId="0" fillId="3" borderId="6" xfId="0" applyFont="1" applyFill="1" applyBorder="1" applyAlignment="1">
      <alignment vertical="center"/>
    </xf>
    <xf numFmtId="0" fontId="0" fillId="6" borderId="6" xfId="0" applyFont="1" applyFill="1" applyBorder="1" applyAlignment="1">
      <alignment vertical="center" wrapText="1"/>
    </xf>
    <xf numFmtId="0" fontId="0" fillId="5" borderId="11" xfId="0" applyFont="1" applyFill="1" applyBorder="1" applyAlignment="1">
      <alignment vertical="center" wrapText="1"/>
    </xf>
    <xf numFmtId="0" fontId="0" fillId="2" borderId="14" xfId="0" applyFont="1" applyFill="1" applyBorder="1" applyAlignment="1">
      <alignment vertical="center" wrapText="1"/>
    </xf>
    <xf numFmtId="0" fontId="5" fillId="5" borderId="6" xfId="0" applyFont="1" applyFill="1" applyBorder="1" applyAlignment="1">
      <alignment vertical="center" wrapText="1"/>
    </xf>
    <xf numFmtId="0" fontId="0" fillId="0" borderId="11" xfId="0" applyFont="1" applyBorder="1" applyAlignment="1">
      <alignment vertical="center" wrapText="1"/>
    </xf>
    <xf numFmtId="0" fontId="0" fillId="0" borderId="16" xfId="0" applyFont="1" applyBorder="1" applyAlignment="1">
      <alignment vertical="center" wrapText="1"/>
    </xf>
    <xf numFmtId="0" fontId="18" fillId="5" borderId="16" xfId="0" applyFont="1" applyFill="1" applyBorder="1" applyAlignment="1">
      <alignment vertical="center" wrapText="1"/>
    </xf>
    <xf numFmtId="0" fontId="0" fillId="5" borderId="9" xfId="0" applyFont="1" applyFill="1" applyBorder="1" applyAlignment="1">
      <alignment vertical="center" wrapText="1"/>
    </xf>
    <xf numFmtId="0" fontId="17" fillId="5" borderId="6" xfId="0" applyFont="1" applyFill="1" applyBorder="1" applyAlignment="1">
      <alignment vertical="center" wrapText="1"/>
    </xf>
    <xf numFmtId="0" fontId="0" fillId="2" borderId="6" xfId="0" applyFont="1" applyFill="1" applyBorder="1" applyAlignment="1">
      <alignment vertical="center" wrapText="1"/>
    </xf>
    <xf numFmtId="164" fontId="18" fillId="5" borderId="6" xfId="0" applyNumberFormat="1" applyFont="1" applyFill="1" applyBorder="1" applyAlignment="1">
      <alignment vertical="center" wrapText="1"/>
    </xf>
    <xf numFmtId="0" fontId="18" fillId="5" borderId="6" xfId="0" applyFont="1" applyFill="1" applyBorder="1" applyAlignment="1">
      <alignment vertical="center" wrapText="1"/>
    </xf>
    <xf numFmtId="0" fontId="0" fillId="0" borderId="1" xfId="0" applyFont="1" applyBorder="1" applyAlignment="1">
      <alignment vertical="center" wrapText="1"/>
    </xf>
    <xf numFmtId="0" fontId="0" fillId="0" borderId="0" xfId="0" applyFill="1" applyAlignment="1">
      <alignment vertical="center" wrapText="1"/>
    </xf>
    <xf numFmtId="0" fontId="0" fillId="0" borderId="0" xfId="0" applyFill="1" applyAlignment="1">
      <alignment vertical="center"/>
    </xf>
    <xf numFmtId="0" fontId="0" fillId="0" borderId="0" xfId="0" applyAlignment="1">
      <alignment vertical="center"/>
    </xf>
    <xf numFmtId="164" fontId="16" fillId="0" borderId="0" xfId="0" applyNumberFormat="1"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21" fillId="0" borderId="0" xfId="0" applyFont="1" applyAlignment="1">
      <alignment wrapText="1"/>
    </xf>
  </cellXfs>
  <cellStyles count="1">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2.xml"/><Relationship Id="rId13" Type="http://schemas.openxmlformats.org/officeDocument/2006/relationships/revisionLog" Target="revisionLog8.xml"/><Relationship Id="rId3" Type="http://schemas.openxmlformats.org/officeDocument/2006/relationships/revisionLog" Target="NULL"/><Relationship Id="rId7" Type="http://schemas.openxmlformats.org/officeDocument/2006/relationships/revisionLog" Target="revisionLog1.xml"/><Relationship Id="rId12" Type="http://schemas.openxmlformats.org/officeDocument/2006/relationships/revisionLog" Target="revisionLog7.xml"/><Relationship Id="rId2" Type="http://schemas.openxmlformats.org/officeDocument/2006/relationships/revisionLog" Target="NULL"/><Relationship Id="rId16" Type="http://schemas.openxmlformats.org/officeDocument/2006/relationships/revisionLog" Target="revisionLog11.xml"/><Relationship Id="rId1" Type="http://schemas.openxmlformats.org/officeDocument/2006/relationships/revisionLog" Target="NULL"/><Relationship Id="rId6" Type="http://schemas.openxmlformats.org/officeDocument/2006/relationships/revisionLog" Target="revisionLog6.xml"/><Relationship Id="rId11" Type="http://schemas.openxmlformats.org/officeDocument/2006/relationships/revisionLog" Target="revisionLog5.xml"/><Relationship Id="rId5" Type="http://schemas.openxmlformats.org/officeDocument/2006/relationships/revisionLog" Target="NULL"/><Relationship Id="rId15" Type="http://schemas.openxmlformats.org/officeDocument/2006/relationships/revisionLog" Target="revisionLog10.xml"/><Relationship Id="rId10" Type="http://schemas.openxmlformats.org/officeDocument/2006/relationships/revisionLog" Target="revisionLog4.xml"/><Relationship Id="rId4" Type="http://schemas.openxmlformats.org/officeDocument/2006/relationships/revisionLog" Target="NULL"/><Relationship Id="rId9" Type="http://schemas.openxmlformats.org/officeDocument/2006/relationships/revisionLog" Target="revisionLog3.xml"/><Relationship Id="rId14"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BB159BD-E4CE-4ECD-860C-8D5315526253}" diskRevisions="1" revisionId="188" version="4">
  <header guid="{71159E6E-1F0E-4377-8012-24907A425E95}" dateTime="2019-09-09T10:03:46" maxSheetId="5" userName="Brian Garra" r:id="rId1">
    <sheetIdMap count="4">
      <sheetId val="1"/>
      <sheetId val="2"/>
      <sheetId val="3"/>
      <sheetId val="4"/>
    </sheetIdMap>
  </header>
  <header guid="{C8B2A5E1-CA23-460B-8FD7-3C64F61D7DCF}" dateTime="2019-09-09T12:25:32" maxSheetId="5" userName="Brian Garra" r:id="rId2" minRId="1" maxRId="79">
    <sheetIdMap count="4">
      <sheetId val="1"/>
      <sheetId val="2"/>
      <sheetId val="3"/>
      <sheetId val="4"/>
    </sheetIdMap>
  </header>
  <header guid="{AD2530AC-6006-405A-827F-85EAF714BBD3}" dateTime="2019-09-09T13:14:59" maxSheetId="5" userName="Brian Garra" r:id="rId3" minRId="83" maxRId="93">
    <sheetIdMap count="4">
      <sheetId val="1"/>
      <sheetId val="2"/>
      <sheetId val="3"/>
      <sheetId val="4"/>
    </sheetIdMap>
  </header>
  <header guid="{C04FC9A8-8120-4A04-8D90-D581EE4162E8}" dateTime="2019-09-09T13:16:44" maxSheetId="5" userName="Brian Garra" r:id="rId4">
    <sheetIdMap count="4">
      <sheetId val="1"/>
      <sheetId val="2"/>
      <sheetId val="3"/>
      <sheetId val="4"/>
    </sheetIdMap>
  </header>
  <header guid="{7124E478-604C-4183-8DAF-25EC8B8B2C1B}" dateTime="2019-09-09T13:39:33" maxSheetId="5" userName="Brian Garra" r:id="rId5" minRId="94" maxRId="95">
    <sheetIdMap count="4">
      <sheetId val="1"/>
      <sheetId val="2"/>
      <sheetId val="3"/>
      <sheetId val="4"/>
    </sheetIdMap>
  </header>
  <header guid="{5B722ADF-8BF7-42F0-A027-595BA794F1CA}" dateTime="2019-09-10T15:54:43" maxSheetId="5" userName="Karen Alton" r:id="rId6" minRId="96" maxRId="140">
    <sheetIdMap count="4">
      <sheetId val="1"/>
      <sheetId val="2"/>
      <sheetId val="3"/>
      <sheetId val="4"/>
    </sheetIdMap>
  </header>
  <header guid="{4A6066A3-67C6-4C18-808D-1E448B1C597B}" dateTime="2019-09-10T15:54:54" maxSheetId="5" userName="Karen Alton" r:id="rId7">
    <sheetIdMap count="4">
      <sheetId val="1"/>
      <sheetId val="2"/>
      <sheetId val="3"/>
      <sheetId val="4"/>
    </sheetIdMap>
  </header>
  <header guid="{98486371-5267-4C7D-A036-1A90AD0698DA}" dateTime="2019-09-10T15:59:51" maxSheetId="5" userName="Karen Alton" r:id="rId8" minRId="147" maxRId="148">
    <sheetIdMap count="4">
      <sheetId val="1"/>
      <sheetId val="2"/>
      <sheetId val="3"/>
      <sheetId val="4"/>
    </sheetIdMap>
  </header>
  <header guid="{59731750-2514-41E7-9469-0A7F152BC9B2}" dateTime="2019-09-10T16:00:02" maxSheetId="5" userName="Karen Alton" r:id="rId9">
    <sheetIdMap count="4">
      <sheetId val="1"/>
      <sheetId val="2"/>
      <sheetId val="3"/>
      <sheetId val="4"/>
    </sheetIdMap>
  </header>
  <header guid="{917B4AF7-55C4-48D1-9BCC-ECEBF4195EFC}" dateTime="2019-09-10T16:03:02" maxSheetId="5" userName="Karen Alton" r:id="rId10" minRId="155">
    <sheetIdMap count="4">
      <sheetId val="1"/>
      <sheetId val="2"/>
      <sheetId val="3"/>
      <sheetId val="4"/>
    </sheetIdMap>
  </header>
  <header guid="{B2D7752E-290A-4AEC-BCB1-5A27E4EA6388}" dateTime="2019-09-10T16:04:53" maxSheetId="5" userName="Karen Alton" r:id="rId11">
    <sheetIdMap count="4">
      <sheetId val="1"/>
      <sheetId val="2"/>
      <sheetId val="3"/>
      <sheetId val="4"/>
    </sheetIdMap>
  </header>
  <header guid="{78DC7A1D-08B5-4311-B6AA-797548D1AEA5}" dateTime="2019-09-10T16:08:06" maxSheetId="5" userName="Karen Alton" r:id="rId12">
    <sheetIdMap count="4">
      <sheetId val="1"/>
      <sheetId val="2"/>
      <sheetId val="3"/>
      <sheetId val="4"/>
    </sheetIdMap>
  </header>
  <header guid="{2C8AEFC4-FD8A-44FC-87E8-CB91F7AD8948}" dateTime="2019-09-10T16:13:03" maxSheetId="5" userName="Karen Alton" r:id="rId13">
    <sheetIdMap count="4">
      <sheetId val="1"/>
      <sheetId val="2"/>
      <sheetId val="3"/>
      <sheetId val="4"/>
    </sheetIdMap>
  </header>
  <header guid="{5C617788-C92E-4946-93B5-B43DACB27925}" dateTime="2019-09-12T12:02:25" maxSheetId="5" userName="Brian Garra" r:id="rId14" minRId="162" maxRId="167">
    <sheetIdMap count="4">
      <sheetId val="1"/>
      <sheetId val="2"/>
      <sheetId val="3"/>
      <sheetId val="4"/>
    </sheetIdMap>
  </header>
  <header guid="{7691A29E-8150-4890-93E8-27D279E56019}" dateTime="2019-10-08T17:37:09" maxSheetId="5" userName="Brian Garra" r:id="rId15">
    <sheetIdMap count="4">
      <sheetId val="1"/>
      <sheetId val="2"/>
      <sheetId val="3"/>
      <sheetId val="4"/>
    </sheetIdMap>
  </header>
  <header guid="{2BB159BD-E4CE-4ECD-860C-8D5315526253}" dateTime="2019-10-08T17:51:50" maxSheetId="6" userName="Brian Garra" r:id="rId16" minRId="174" maxRId="185">
    <sheetIdMap count="5">
      <sheetId val="5"/>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947C259-9FF9-400B-AB04-3D88DEC7E6AF}" action="delete"/>
  <rdn rId="0" localSheetId="1" customView="1" name="Z_8947C259_9FF9_400B_AB04_3D88DEC7E6AF_.wvu.PrintTitles" hidden="1" oldHidden="1">
    <formula>'Pre Acquisition'!$1:$2</formula>
    <oldFormula>'Pre Acquisition'!$1:$2</oldFormula>
  </rdn>
  <rdn rId="0" localSheetId="2" customView="1" name="Z_8947C259_9FF9_400B_AB04_3D88DEC7E6AF_.wvu.PrintTitles" hidden="1" oldHidden="1">
    <formula>'Subjects &amp; Data Acquisition'!$1:$2</formula>
    <oldFormula>'Subjects &amp; Data Acquisition'!$1:$2</oldFormula>
  </rdn>
  <rdn rId="0" localSheetId="3" customView="1" name="Z_8947C259_9FF9_400B_AB04_3D88DEC7E6AF_.wvu.PrintTitles" hidden="1" oldHidden="1">
    <formula>'Quality Assurance &amp; Processing'!$1:$2</formula>
    <oldFormula>'Quality Assurance &amp; Processing'!$1:$2</oldFormula>
  </rdn>
  <rcv guid="{8947C259-9FF9-400B-AB04-3D88DEC7E6AF}"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3580A1B-7BF9-4BD8-913D-89DB4A62F571}" action="delete"/>
  <rdn rId="0" localSheetId="1" customView="1" name="Z_83580A1B_7BF9_4BD8_913D_89DB4A62F571_.wvu.PrintTitles" hidden="1" oldHidden="1">
    <formula>'Pre Acquisition'!$1:$2</formula>
    <oldFormula>'Pre Acquisition'!$1:$2</oldFormula>
  </rdn>
  <rdn rId="0" localSheetId="2" customView="1" name="Z_83580A1B_7BF9_4BD8_913D_89DB4A62F571_.wvu.PrintTitles" hidden="1" oldHidden="1">
    <formula>'Subjects &amp; Data Acquisition'!$1:$2</formula>
    <oldFormula>'Subjects &amp; Data Acquisition'!$1:$2</oldFormula>
  </rdn>
  <rdn rId="0" localSheetId="3" customView="1" name="Z_83580A1B_7BF9_4BD8_913D_89DB4A62F571_.wvu.PrintTitles" hidden="1" oldHidden="1">
    <formula>'Quality Assurance &amp; Processing'!$1:$2</formula>
    <oldFormula>'Quality Assurance &amp; Processing'!$1:$2</oldFormula>
  </rdn>
  <rcv guid="{83580A1B-7BF9-4BD8-913D-89DB4A62F571}"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174" sheetId="5" name="[Appendix E - clean version for public.xlsx]Introduction" sheetPosition="1"/>
  <rcc rId="175" sId="5">
    <nc r="C3" t="inlineStr">
      <is>
        <t>Appendix E:  Checklists for Implementation of the SWS Profile</t>
      </is>
    </nc>
  </rcc>
  <rcc rId="176" sId="5">
    <nc r="C5" t="inlineStr">
      <is>
        <t>The checklist steps are arranged in approximate chronological order rather than by actor or task to make them more usable in the clinic.</t>
      </is>
    </nc>
  </rcc>
  <rcc rId="177" sId="5">
    <nc r="C7" t="inlineStr">
      <is>
        <t>To start move to the next TAB "Pre Acquisition", then to "Subjects and Data Acquisition" etc.</t>
      </is>
    </nc>
  </rcc>
  <rcc rId="178" sId="5">
    <nc r="C9" t="inlineStr">
      <is>
        <t>The final TAB contains a checklist to be used by a site doing self attestation of conformance or by an auditor to check conformance.  It allows for scoring of conformance.  A passing score has yet to be determined.</t>
      </is>
    </nc>
  </rcc>
  <rfmt sheetId="5" sqref="C5">
    <dxf>
      <alignment wrapText="1"/>
    </dxf>
  </rfmt>
  <rfmt sheetId="5" sqref="C7">
    <dxf>
      <alignment wrapText="1"/>
    </dxf>
  </rfmt>
  <rfmt sheetId="5" sqref="C9">
    <dxf>
      <alignment wrapText="1"/>
    </dxf>
  </rfmt>
  <rfmt sheetId="5" sqref="C3" start="0" length="2147483647">
    <dxf>
      <font>
        <b/>
      </font>
    </dxf>
  </rfmt>
  <rfmt sheetId="5" sqref="C3" start="0" length="2147483647">
    <dxf>
      <font>
        <sz val="16"/>
      </font>
    </dxf>
  </rfmt>
  <rrc rId="179" sId="5" ref="A6:XFD6" action="insertRow"/>
  <rcc rId="180" sId="5">
    <nc r="C7" t="inlineStr">
      <is>
        <t>The checklists are in excel to make data analysis and retrieval easier and to allow convenient conformance scoring</t>
      </is>
    </nc>
  </rcc>
  <rrc rId="181" sId="5" ref="A8:XFD8" action="insertRow"/>
  <rfmt sheetId="5" sqref="C7">
    <dxf>
      <alignment wrapText="1"/>
    </dxf>
  </rfmt>
  <rfmt sheetId="5" sqref="C3:C25">
    <dxf>
      <alignment wrapText="1"/>
    </dxf>
  </rfmt>
  <rcc rId="182" sId="5">
    <nc r="C13" t="inlineStr">
      <is>
        <t>In the future, on-line checklist forms (such as in google docs) may be created for user convenience</t>
      </is>
    </nc>
  </rcc>
  <rm rId="183" sheetId="5" source="A9:XFD9" destination="A15:XFD15" sourceSheetId="5">
    <rfmt sheetId="5" xfDxf="1" sqref="A15:XFD15" start="0" length="0"/>
    <rfmt sheetId="5" sqref="C15" start="0" length="0">
      <dxf>
        <alignment vertical="top" wrapText="1"/>
      </dxf>
    </rfmt>
  </rm>
  <rrc rId="184" sId="5" ref="A9:XFD9" action="deleteRow">
    <rfmt sheetId="5" xfDxf="1" sqref="A9:XFD9" start="0" length="0"/>
  </rrc>
  <rrc rId="185" sId="5" ref="A9:XFD9" action="deleteRow">
    <rfmt sheetId="5" xfDxf="1" sqref="A9:XFD9" start="0" length="0"/>
    <rfmt sheetId="5" sqref="C9" start="0" length="0">
      <dxf>
        <alignment vertical="top" wrapText="1"/>
      </dxf>
    </rfmt>
  </rrc>
  <rcv guid="{83580A1B-7BF9-4BD8-913D-89DB4A62F571}" action="delete"/>
  <rdn rId="0" localSheetId="1" customView="1" name="Z_83580A1B_7BF9_4BD8_913D_89DB4A62F571_.wvu.PrintTitles" hidden="1" oldHidden="1">
    <formula>'Pre Acquisition'!$1:$2</formula>
    <oldFormula>'Pre Acquisition'!$1:$2</oldFormula>
  </rdn>
  <rdn rId="0" localSheetId="2" customView="1" name="Z_83580A1B_7BF9_4BD8_913D_89DB4A62F571_.wvu.PrintTitles" hidden="1" oldHidden="1">
    <formula>'Subjects &amp; Data Acquisition'!$1:$2</formula>
    <oldFormula>'Subjects &amp; Data Acquisition'!$1:$2</oldFormula>
  </rdn>
  <rdn rId="0" localSheetId="3" customView="1" name="Z_83580A1B_7BF9_4BD8_913D_89DB4A62F571_.wvu.PrintTitles" hidden="1" oldHidden="1">
    <formula>'Quality Assurance &amp; Processing'!$1:$2</formula>
    <oldFormula>'Quality Assurance &amp; Processing'!$1:$2</oldFormula>
  </rdn>
  <rcv guid="{83580A1B-7BF9-4BD8-913D-89DB4A62F571}"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2">
    <dxf>
      <alignment horizontal="left"/>
    </dxf>
  </rfmt>
  <rfmt sheetId="1" sqref="C22">
    <dxf>
      <alignment horizontal="center"/>
    </dxf>
  </rfmt>
  <rcc rId="147" sId="1">
    <oc r="C23" t="inlineStr">
      <is>
        <r>
          <t>S</t>
        </r>
        <r>
          <rPr>
            <sz val="11"/>
            <rFont val="Calibri"/>
            <family val="2"/>
          </rPr>
          <t>hall confirm that measurements of SWS on a QIBA elastic phantom using standard instrument settings and acquisition procedures annually, and after any software change are within ± 5% of the values of the Elastic SWS phantom specifications as determined by testing with a Verasonics system.  If the system is already known to give results more than 5% different from the phantom values, the system should give values within ± 5% of the previously obtained results. (</t>
        </r>
        <r>
          <rPr>
            <sz val="11"/>
            <rFont val="Calibri"/>
            <family val="2"/>
          </rPr>
          <t>See Measurement</t>
        </r>
        <r>
          <rPr>
            <sz val="11"/>
            <rFont val="Calibri"/>
            <family val="2"/>
          </rPr>
          <t xml:space="preserve"> </t>
        </r>
        <r>
          <rPr>
            <sz val="11"/>
            <rFont val="Calibri"/>
            <family val="2"/>
          </rPr>
          <t xml:space="preserve">Concordance Test Procedure Profile Section 3.2.1) </t>
        </r>
        <r>
          <rPr>
            <b/>
            <sz val="11"/>
            <rFont val="Calibri"/>
            <family val="2"/>
          </rPr>
          <t xml:space="preserve">                                                    </t>
        </r>
        <r>
          <rPr>
            <sz val="11"/>
            <rFont val="Calibri"/>
            <family val="2"/>
          </rPr>
          <t xml:space="preserve">US Scanner shall be capable of performing SWS measurements at reproducible instrument settings using manufacture specific standard procedures [appendix D].                           </t>
        </r>
      </is>
    </oc>
    <nc r="C23" t="inlineStr">
      <is>
        <r>
          <t>S</t>
        </r>
        <r>
          <rPr>
            <sz val="11"/>
            <rFont val="Calibri"/>
            <family val="2"/>
          </rPr>
          <t>hall confirm that measurements of SWS on a QIBA elastic phantom using standard instrument settings and acquisition procedures annually, and after any software change are within ± 5% of the values of the Elastic SWS phantom specifications as determined by testing with a Verasonics system.  If the system is already known to give results more than 5% different from the phantom values, the system should give values within ± 5% of the previously obtained results. (</t>
        </r>
        <r>
          <rPr>
            <sz val="11"/>
            <rFont val="Calibri"/>
            <family val="2"/>
          </rPr>
          <t>See Measurement</t>
        </r>
        <r>
          <rPr>
            <sz val="11"/>
            <rFont val="Calibri"/>
            <family val="2"/>
          </rPr>
          <t xml:space="preserve"> </t>
        </r>
        <r>
          <rPr>
            <sz val="11"/>
            <rFont val="Calibri"/>
            <family val="2"/>
          </rPr>
          <t>Concordance Test Procedure Profile Section 3.2.1) US Scanner shall be capable of performing SWS measurements at reproducible instrument settings using manufacture specific standard procedures [appendix D]</t>
        </r>
      </is>
    </nc>
  </rcc>
  <rcc rId="148" sId="1">
    <oc r="C25" t="inlineStr">
      <is>
        <t xml:space="preserve">Confirmation of SWS Phantom Acoustic and Mechanical Properties at Independent Test Site Using QIBA procedures after construction and if a weight change of &gt;0.5% has occurred.  </t>
      </is>
    </oc>
    <nc r="C25" t="inlineStr">
      <is>
        <t>Confirmation of SWS Phantom Acoustic and Mechanical Properties at Independent Test Site Using QIBA procedures after construction and if a weight change of &gt;0.5% has occurred</t>
      </is>
    </nc>
  </rcc>
  <rcv guid="{8947C259-9FF9-400B-AB04-3D88DEC7E6AF}" action="delete"/>
  <rdn rId="0" localSheetId="1" customView="1" name="Z_8947C259_9FF9_400B_AB04_3D88DEC7E6AF_.wvu.PrintTitles" hidden="1" oldHidden="1">
    <formula>'Pre Acquisition'!$1:$2</formula>
    <oldFormula>'Pre Acquisition'!$1:$2</oldFormula>
  </rdn>
  <rdn rId="0" localSheetId="2" customView="1" name="Z_8947C259_9FF9_400B_AB04_3D88DEC7E6AF_.wvu.PrintTitles" hidden="1" oldHidden="1">
    <formula>'Subjects &amp; Data Acquisition'!$1:$2</formula>
    <oldFormula>'Subjects &amp; Data Acquisition'!$1:$2</oldFormula>
  </rdn>
  <rdn rId="0" localSheetId="3" customView="1" name="Z_8947C259_9FF9_400B_AB04_3D88DEC7E6AF_.wvu.PrintTitles" hidden="1" oldHidden="1">
    <formula>'Quality Assurance &amp; Processing'!$1:$2</formula>
    <oldFormula>'Quality Assurance &amp; Processing'!$1:$2</oldFormula>
  </rdn>
  <rcv guid="{8947C259-9FF9-400B-AB04-3D88DEC7E6AF}"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947C259-9FF9-400B-AB04-3D88DEC7E6AF}" action="delete"/>
  <rdn rId="0" localSheetId="1" customView="1" name="Z_8947C259_9FF9_400B_AB04_3D88DEC7E6AF_.wvu.PrintTitles" hidden="1" oldHidden="1">
    <formula>'Pre Acquisition'!$1:$2</formula>
    <oldFormula>'Pre Acquisition'!$1:$2</oldFormula>
  </rdn>
  <rdn rId="0" localSheetId="2" customView="1" name="Z_8947C259_9FF9_400B_AB04_3D88DEC7E6AF_.wvu.PrintTitles" hidden="1" oldHidden="1">
    <formula>'Subjects &amp; Data Acquisition'!$1:$2</formula>
    <oldFormula>'Subjects &amp; Data Acquisition'!$1:$2</oldFormula>
  </rdn>
  <rdn rId="0" localSheetId="3" customView="1" name="Z_8947C259_9FF9_400B_AB04_3D88DEC7E6AF_.wvu.PrintTitles" hidden="1" oldHidden="1">
    <formula>'Quality Assurance &amp; Processing'!$1:$2</formula>
    <oldFormula>'Quality Assurance &amp; Processing'!$1:$2</oldFormula>
  </rdn>
  <rcv guid="{8947C259-9FF9-400B-AB04-3D88DEC7E6AF}"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 sId="2">
    <oc r="G15" t="inlineStr">
      <is>
        <t>IC and HIPAA forms per institutional policy.  Sample consent form language in Appendixk G.</t>
      </is>
    </oc>
    <nc r="G15" t="inlineStr">
      <is>
        <t>IC and HIPAA forms per institutional policy.  Sample consent form language in Appendix G.</t>
      </is>
    </nc>
  </rcc>
  <rcv guid="{8947C259-9FF9-400B-AB04-3D88DEC7E6AF}" action="delete"/>
  <rdn rId="0" localSheetId="1" customView="1" name="Z_8947C259_9FF9_400B_AB04_3D88DEC7E6AF_.wvu.PrintTitles" hidden="1" oldHidden="1">
    <formula>'Pre Acquisition'!$1:$2</formula>
    <oldFormula>'Pre Acquisition'!$1:$2</oldFormula>
  </rdn>
  <rdn rId="0" localSheetId="2" customView="1" name="Z_8947C259_9FF9_400B_AB04_3D88DEC7E6AF_.wvu.PrintTitles" hidden="1" oldHidden="1">
    <formula>'Subjects &amp; Data Acquisition'!$1:$2</formula>
    <oldFormula>'Subjects &amp; Data Acquisition'!$1:$2</oldFormula>
  </rdn>
  <rdn rId="0" localSheetId="3" customView="1" name="Z_8947C259_9FF9_400B_AB04_3D88DEC7E6AF_.wvu.PrintTitles" hidden="1" oldHidden="1">
    <formula>'Quality Assurance &amp; Processing'!$1:$2</formula>
    <oldFormula>'Quality Assurance &amp; Processing'!$1:$2</oldFormula>
  </rdn>
  <rcv guid="{8947C259-9FF9-400B-AB04-3D88DEC7E6AF}"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947C259-9FF9-400B-AB04-3D88DEC7E6AF}" action="delete"/>
  <rdn rId="0" localSheetId="1" customView="1" name="Z_8947C259_9FF9_400B_AB04_3D88DEC7E6AF_.wvu.PrintTitles" hidden="1" oldHidden="1">
    <formula>'Pre Acquisition'!$1:$2</formula>
    <oldFormula>'Pre Acquisition'!$1:$2</oldFormula>
  </rdn>
  <rdn rId="0" localSheetId="2" customView="1" name="Z_8947C259_9FF9_400B_AB04_3D88DEC7E6AF_.wvu.PrintTitles" hidden="1" oldHidden="1">
    <formula>'Subjects &amp; Data Acquisition'!$1:$2</formula>
    <oldFormula>'Subjects &amp; Data Acquisition'!$1:$2</oldFormula>
  </rdn>
  <rdn rId="0" localSheetId="3" customView="1" name="Z_8947C259_9FF9_400B_AB04_3D88DEC7E6AF_.wvu.PrintTitles" hidden="1" oldHidden="1">
    <formula>'Quality Assurance &amp; Processing'!$1:$2</formula>
    <oldFormula>'Quality Assurance &amp; Processing'!$1:$2</oldFormula>
  </rdn>
  <rcv guid="{8947C259-9FF9-400B-AB04-3D88DEC7E6AF}"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7" start="0" length="2147483647">
    <dxf>
      <font>
        <color auto="1"/>
      </font>
    </dxf>
  </rfmt>
  <rfmt sheetId="1" sqref="B17" start="0" length="2147483647">
    <dxf>
      <font>
        <color auto="1"/>
      </font>
    </dxf>
  </rfmt>
  <rfmt sheetId="1" sqref="B18" start="0" length="2147483647">
    <dxf>
      <font>
        <color auto="1"/>
      </font>
    </dxf>
  </rfmt>
  <rfmt sheetId="1" sqref="C18" start="0" length="2147483647">
    <dxf>
      <font>
        <color auto="1"/>
      </font>
    </dxf>
  </rfmt>
  <rfmt sheetId="1" sqref="D18" start="0" length="2147483647">
    <dxf>
      <font>
        <color auto="1"/>
      </font>
    </dxf>
  </rfmt>
  <rfmt sheetId="1" sqref="B19" start="0" length="2147483647">
    <dxf>
      <font>
        <color auto="1"/>
      </font>
    </dxf>
  </rfmt>
  <rfmt sheetId="1" sqref="C19" start="0" length="2147483647">
    <dxf>
      <font>
        <color auto="1"/>
      </font>
    </dxf>
  </rfmt>
  <rfmt sheetId="1" sqref="D19" start="0" length="2147483647">
    <dxf>
      <font>
        <color auto="1"/>
      </font>
    </dxf>
  </rfmt>
  <rfmt sheetId="1" sqref="G19" start="0" length="2147483647">
    <dxf>
      <font>
        <color auto="1"/>
      </font>
    </dxf>
  </rfmt>
  <rcc rId="96" sId="1">
    <oc r="B22" t="inlineStr">
      <is>
        <r>
          <t xml:space="preserve">US Imaging QA </t>
        </r>
        <r>
          <rPr>
            <strike/>
            <sz val="11"/>
            <color indexed="8"/>
            <rFont val="Calibri"/>
            <family val="2"/>
          </rPr>
          <t>Check</t>
        </r>
      </is>
    </oc>
    <nc r="B22" t="inlineStr">
      <is>
        <t>US Imaging QA</t>
      </is>
    </nc>
  </rcc>
  <rcc rId="97" sId="1">
    <oc r="D22" t="inlineStr">
      <is>
        <r>
          <rPr>
            <strike/>
            <sz val="11"/>
            <color indexed="8"/>
            <rFont val="Calibri"/>
            <family val="2"/>
          </rPr>
          <t xml:space="preserve">Operator  /   </t>
        </r>
        <r>
          <rPr>
            <sz val="11"/>
            <color theme="1"/>
            <rFont val="Calibri"/>
            <family val="2"/>
          </rPr>
          <t xml:space="preserve"> QA manager</t>
        </r>
      </is>
    </oc>
    <nc r="D22" t="inlineStr">
      <is>
        <t>QA manager</t>
      </is>
    </nc>
  </rcc>
  <rfmt sheetId="1" sqref="B19" start="0" length="2147483647">
    <dxf>
      <font>
        <b val="0"/>
      </font>
    </dxf>
  </rfmt>
  <rfmt sheetId="1" sqref="C19" start="0" length="2147483647">
    <dxf>
      <font>
        <b val="0"/>
      </font>
    </dxf>
  </rfmt>
  <rfmt sheetId="1" sqref="D19" start="0" length="2147483647">
    <dxf>
      <font>
        <b val="0"/>
      </font>
    </dxf>
  </rfmt>
  <rfmt sheetId="1" sqref="E19" start="0" length="2147483647">
    <dxf>
      <font>
        <b/>
      </font>
    </dxf>
  </rfmt>
  <rfmt sheetId="1" sqref="G19" start="0" length="2147483647">
    <dxf>
      <font>
        <b val="0"/>
      </font>
    </dxf>
  </rfmt>
  <rfmt sheetId="1" sqref="E19" start="0" length="2147483647">
    <dxf>
      <font>
        <b val="0"/>
      </font>
    </dxf>
  </rfmt>
  <rfmt sheetId="1" sqref="B18" start="0" length="2147483647">
    <dxf>
      <font>
        <b val="0"/>
      </font>
    </dxf>
  </rfmt>
  <rfmt sheetId="1" sqref="C18" start="0" length="2147483647">
    <dxf>
      <font>
        <b val="0"/>
      </font>
    </dxf>
  </rfmt>
  <rfmt sheetId="1" sqref="D18" start="0" length="2147483647">
    <dxf>
      <font>
        <b val="0"/>
      </font>
    </dxf>
  </rfmt>
  <rfmt sheetId="1" sqref="A18" start="0" length="2147483647">
    <dxf>
      <font>
        <b val="0"/>
      </font>
    </dxf>
  </rfmt>
  <rfmt sheetId="1" sqref="A19" start="0" length="2147483647">
    <dxf>
      <font>
        <b val="0"/>
      </font>
    </dxf>
  </rfmt>
  <rcc rId="98" sId="1">
    <oc r="B23" t="inlineStr">
      <is>
        <r>
          <rPr>
            <b/>
            <sz val="11"/>
            <color indexed="10"/>
            <rFont val="Calibri"/>
            <family val="2"/>
          </rPr>
          <t xml:space="preserve">SWS Measurement Consistency </t>
        </r>
        <r>
          <rPr>
            <sz val="11"/>
            <color theme="1"/>
            <rFont val="Calibri"/>
            <family val="2"/>
          </rPr>
          <t xml:space="preserve">&amp; </t>
        </r>
        <r>
          <rPr>
            <strike/>
            <sz val="11"/>
            <color indexed="8"/>
            <rFont val="Calibri"/>
            <family val="2"/>
          </rPr>
          <t>U/S SWS</t>
        </r>
        <r>
          <rPr>
            <sz val="11"/>
            <color theme="1"/>
            <rFont val="Calibri"/>
            <family val="2"/>
          </rPr>
          <t xml:space="preserve"> system QA Testing using SWS Phantom</t>
        </r>
      </is>
    </oc>
    <nc r="B23" t="inlineStr">
      <is>
        <r>
          <rPr>
            <sz val="11"/>
            <rFont val="Calibri"/>
            <family val="2"/>
          </rPr>
          <t xml:space="preserve">SWS Measurement Consistency </t>
        </r>
        <r>
          <rPr>
            <sz val="11"/>
            <color theme="1"/>
            <rFont val="Calibri"/>
            <family val="2"/>
          </rPr>
          <t>&amp; system QA Testing using SWS Phantom</t>
        </r>
      </is>
    </nc>
  </rcc>
  <rcc rId="99" sId="1">
    <oc r="C23" t="inlineStr">
      <is>
        <r>
          <t>Shall confirm that measurements of SWS on a QIBA elastic phantom using standard instrument settings and acquisition procedures annually, and after any software change are within ± 5% of the values of the Elastic SWS phantom specifications as determined by testing with a Verasonics system.  If the system is already known to give results more than 5% different from the phantom values, the system should give values within ± 5% of the previously obtained results. (</t>
        </r>
        <r>
          <rPr>
            <b/>
            <sz val="11"/>
            <color indexed="10"/>
            <rFont val="Calibri"/>
            <family val="2"/>
          </rPr>
          <t>See Measurement</t>
        </r>
        <r>
          <rPr>
            <sz val="11"/>
            <color theme="1"/>
            <rFont val="Calibri"/>
            <family val="2"/>
          </rPr>
          <t xml:space="preserve"> </t>
        </r>
        <r>
          <rPr>
            <b/>
            <sz val="11"/>
            <color indexed="10"/>
            <rFont val="Calibri"/>
            <family val="2"/>
          </rPr>
          <t xml:space="preserve">Concordance Test Procedure Profile Section 3.2.1)                                                     </t>
        </r>
        <r>
          <rPr>
            <sz val="11"/>
            <rFont val="Calibri"/>
            <family val="2"/>
          </rPr>
          <t xml:space="preserve">US Scanner shall be capable of performing SWS measurements at reproducible instrument settings using manufacture specific standard procedures [appendix D].                           </t>
        </r>
      </is>
    </oc>
    <nc r="C23" t="inlineStr">
      <is>
        <r>
          <t>S</t>
        </r>
        <r>
          <rPr>
            <sz val="11"/>
            <rFont val="Calibri"/>
            <family val="2"/>
          </rPr>
          <t>hall confirm that measurements of SWS on a QIBA elastic phantom using standard instrument settings and acquisition procedures annually, and after any software change are within ± 5% of the values of the Elastic SWS phantom specifications as determined by testing with a Verasonics system.  If the system is already known to give results more than 5% different from the phantom values, the system should give values within ± 5% of the previously obtained results. (</t>
        </r>
        <r>
          <rPr>
            <sz val="11"/>
            <rFont val="Calibri"/>
            <family val="2"/>
          </rPr>
          <t>See Measurement</t>
        </r>
        <r>
          <rPr>
            <sz val="11"/>
            <rFont val="Calibri"/>
            <family val="2"/>
          </rPr>
          <t xml:space="preserve"> </t>
        </r>
        <r>
          <rPr>
            <sz val="11"/>
            <rFont val="Calibri"/>
            <family val="2"/>
          </rPr>
          <t xml:space="preserve">Concordance Test Procedure Profile Section 3.2.1) </t>
        </r>
        <r>
          <rPr>
            <b/>
            <sz val="11"/>
            <rFont val="Calibri"/>
            <family val="2"/>
          </rPr>
          <t xml:space="preserve">                                                    </t>
        </r>
        <r>
          <rPr>
            <sz val="11"/>
            <rFont val="Calibri"/>
            <family val="2"/>
          </rPr>
          <t xml:space="preserve">US Scanner shall be capable of performing SWS measurements at reproducible instrument settings using manufacture specific standard procedures [appendix D].                           </t>
        </r>
      </is>
    </nc>
  </rcc>
  <rcc rId="100" sId="1">
    <oc r="D23" t="inlineStr">
      <is>
        <r>
          <t xml:space="preserve"> QA manager /</t>
        </r>
        <r>
          <rPr>
            <b/>
            <sz val="11"/>
            <color indexed="10"/>
            <rFont val="Calibri"/>
            <family val="2"/>
          </rPr>
          <t xml:space="preserve"> Ultrasound Scanner</t>
        </r>
      </is>
    </oc>
    <nc r="D23" t="inlineStr">
      <is>
        <r>
          <t xml:space="preserve"> QA manager /</t>
        </r>
        <r>
          <rPr>
            <sz val="11"/>
            <rFont val="Calibri"/>
            <family val="2"/>
          </rPr>
          <t xml:space="preserve"> Ultrasound Scanner</t>
        </r>
      </is>
    </nc>
  </rcc>
  <rcc rId="101" sId="1">
    <oc r="A24" t="inlineStr">
      <is>
        <t>3.3.2.3</t>
      </is>
    </oc>
    <nc r="A24"/>
  </rcc>
  <rcc rId="102" sId="1">
    <oc r="B24" t="inlineStr">
      <is>
        <t>Ultrasound system QA phantom tests -Intersystem Agreement</t>
      </is>
    </oc>
    <nc r="B24"/>
  </rcc>
  <rcc rId="103" sId="1">
    <oc r="C24" t="inlineStr">
      <is>
        <t>Measured SWS on a QIBA visco-elastic phantom using standard instrument settings and acquisition procedures. Compare with baseline values obtained from other machines</t>
      </is>
    </oc>
    <nc r="C24"/>
  </rcc>
  <rcc rId="104" sId="1">
    <oc r="D24" t="inlineStr">
      <is>
        <t>Operator   /     QA manager</t>
      </is>
    </oc>
    <nc r="D24"/>
  </rcc>
  <rcc rId="105" sId="1">
    <oc r="F24" t="inlineStr">
      <is>
        <t>NA</t>
      </is>
    </oc>
    <nc r="F24"/>
  </rcc>
  <rcc rId="106" sId="1">
    <oc r="G24" t="inlineStr">
      <is>
        <t>Values should meet crossectional profile claims.  Annual testing and testing after any software/hardware change. FOR FUTURE USE</t>
      </is>
    </oc>
    <nc r="G24"/>
  </rcc>
  <rrc rId="107" sId="1" ref="A24:XFD24" action="deleteRow">
    <rfmt sheetId="1" xfDxf="1" sqref="A24:XFD24" start="0" length="0">
      <dxf>
        <alignment horizontal="center" vertical="center"/>
      </dxf>
    </rfmt>
    <rfmt sheetId="1" sqref="A24" start="0" length="0">
      <dxf>
        <font>
          <strike/>
          <sz val="11"/>
          <color theme="1"/>
          <name val="Calibri"/>
          <family val="2"/>
          <scheme val="minor"/>
        </font>
        <border outline="0">
          <left style="thin">
            <color indexed="64"/>
          </left>
          <top style="thin">
            <color indexed="64"/>
          </top>
        </border>
      </dxf>
    </rfmt>
    <rfmt sheetId="1" sqref="B24" start="0" length="0">
      <dxf>
        <font>
          <strike/>
          <sz val="11"/>
          <color theme="1"/>
          <name val="Calibri"/>
          <family val="2"/>
          <scheme val="minor"/>
        </font>
        <alignment wrapText="1"/>
        <border outline="0">
          <left style="thin">
            <color indexed="64"/>
          </left>
          <top style="thin">
            <color indexed="64"/>
          </top>
        </border>
      </dxf>
    </rfmt>
    <rfmt sheetId="1" sqref="C24" start="0" length="0">
      <dxf>
        <font>
          <strike/>
          <sz val="11"/>
          <color theme="1"/>
          <name val="Calibri"/>
          <family val="2"/>
          <scheme val="minor"/>
        </font>
        <alignment wrapText="1"/>
        <border outline="0">
          <left style="thin">
            <color indexed="64"/>
          </left>
          <top style="thin">
            <color indexed="64"/>
          </top>
        </border>
      </dxf>
    </rfmt>
    <rfmt sheetId="1" sqref="D24" start="0" length="0">
      <dxf>
        <alignment wrapText="1"/>
        <border outline="0">
          <left style="thin">
            <color indexed="64"/>
          </left>
          <top style="thin">
            <color indexed="64"/>
          </top>
        </border>
      </dxf>
    </rfmt>
    <rfmt sheetId="1" sqref="E24" start="0" length="0">
      <dxf>
        <alignment wrapText="1"/>
        <border outline="0">
          <left style="thin">
            <color indexed="64"/>
          </left>
          <top style="thin">
            <color indexed="64"/>
          </top>
        </border>
      </dxf>
    </rfmt>
    <rfmt sheetId="1" sqref="F24" start="0" length="0">
      <dxf>
        <border outline="0">
          <left style="thin">
            <color indexed="64"/>
          </left>
          <top style="thin">
            <color indexed="64"/>
          </top>
        </border>
      </dxf>
    </rfmt>
    <rfmt sheetId="1" sqref="G24" start="0" length="0">
      <dxf>
        <alignment wrapText="1"/>
        <border outline="0">
          <left style="thin">
            <color indexed="64"/>
          </left>
          <right style="thin">
            <color indexed="64"/>
          </right>
          <top style="thin">
            <color indexed="64"/>
          </top>
        </border>
      </dxf>
    </rfmt>
  </rrc>
  <rcc rId="108" sId="1">
    <oc r="A25" t="inlineStr">
      <is>
        <t>3.3.2.5</t>
      </is>
    </oc>
    <nc r="A25" t="inlineStr">
      <is>
        <t>3.4.2.3</t>
      </is>
    </nc>
  </rcc>
  <rfmt sheetId="1" sqref="A25" start="0" length="2147483647">
    <dxf>
      <font>
        <strike val="0"/>
      </font>
    </dxf>
  </rfmt>
  <rcc rId="109" sId="1">
    <nc r="B25" t="inlineStr">
      <is>
        <t>Operator Training &amp; Qualification Testing</t>
      </is>
    </nc>
  </rcc>
  <rcc rId="110" sId="1" xfDxf="1" dxf="1">
    <nc r="B25" t="inlineStr">
      <is>
        <t>Operator Training &amp; Qualification Testing</t>
      </is>
    </nc>
    <ndxf>
      <font>
        <strike/>
      </font>
      <alignment horizontal="center" vertical="center" wrapText="1"/>
      <border outline="0">
        <left style="thin">
          <color indexed="64"/>
        </left>
        <top style="thin">
          <color indexed="64"/>
        </top>
      </border>
    </ndxf>
  </rcc>
  <rcc rId="111" sId="1" odxf="1" dxf="1">
    <oc r="B25" t="inlineStr">
      <is>
        <t>Operator Qualification</t>
      </is>
    </oc>
    <nc r="B25" t="inlineStr">
      <is>
        <t>Operator Training &amp; Qualification Testing</t>
      </is>
    </nc>
    <ndxf>
      <font>
        <strike val="0"/>
        <color auto="1"/>
      </font>
    </ndxf>
  </rcc>
  <rcc rId="112" sId="1">
    <nc r="C25" t="inlineStr">
      <is>
        <t>Operator trained on patient workflow &amp; SWS acquistion and evaluated qualification criteria are met (the requirements are in 3.3. Staff Qualification)</t>
      </is>
    </nc>
  </rcc>
  <rcc rId="113" sId="1" xfDxf="1" dxf="1">
    <oc r="C25" t="inlineStr">
      <is>
        <r>
          <rPr>
            <strike/>
            <sz val="11"/>
            <color indexed="8"/>
            <rFont val="Calibri"/>
            <family val="2"/>
          </rPr>
          <t xml:space="preserve">SWS Operator meets performance requirements on phantoms &amp; subjects phantom test CV </t>
        </r>
        <r>
          <rPr>
            <strike/>
            <sz val="11"/>
            <color indexed="8"/>
            <rFont val="Calibri"/>
            <family val="2"/>
          </rPr>
          <t>≤</t>
        </r>
        <r>
          <rPr>
            <strike/>
            <sz val="9.9"/>
            <color indexed="8"/>
            <rFont val="Calibri"/>
            <family val="2"/>
          </rPr>
          <t xml:space="preserve"> yy and/or case review IQR ≤ 0.30</t>
        </r>
      </is>
    </oc>
    <nc r="C25" t="inlineStr">
      <is>
        <t>Operator trained on patient workflow &amp; SWS acquistion and evaluated qualification criteria are met (the requirements are in 3.3. Staff Qualification)</t>
      </is>
    </nc>
    <ndxf>
      <font>
        <strike/>
      </font>
      <alignment horizontal="center" vertical="center" wrapText="1"/>
      <border outline="0">
        <left style="thin">
          <color indexed="64"/>
        </left>
        <top style="thin">
          <color indexed="64"/>
        </top>
      </border>
    </ndxf>
  </rcc>
  <rfmt sheetId="1" sqref="C25" start="0" length="2147483647">
    <dxf>
      <font>
        <strike val="0"/>
      </font>
    </dxf>
  </rfmt>
  <rcc rId="114" sId="1">
    <nc r="D25" t="inlineStr">
      <is>
        <t>Site manager or QA manager</t>
      </is>
    </nc>
  </rcc>
  <rcc rId="115" sId="1" xfDxf="1" dxf="1">
    <nc r="D25" t="inlineStr">
      <is>
        <t>Site manager or QA manager</t>
      </is>
    </nc>
    <ndxf>
      <font>
        <b/>
        <color rgb="FFFF0000"/>
      </font>
      <alignment horizontal="center" vertical="center" wrapText="1"/>
      <border outline="0">
        <left style="thin">
          <color indexed="64"/>
        </left>
        <top style="thin">
          <color indexed="64"/>
        </top>
      </border>
    </ndxf>
  </rcc>
  <rcc rId="116" sId="1" odxf="1" dxf="1">
    <oc r="D25" t="inlineStr">
      <is>
        <t>Site Manager or QA Manager</t>
      </is>
    </oc>
    <nc r="D25" t="inlineStr">
      <is>
        <t>Site manager or QA manager</t>
      </is>
    </nc>
    <ndxf>
      <font>
        <b val="0"/>
        <color auto="1"/>
      </font>
    </ndxf>
  </rcc>
  <rcc rId="117" sId="1">
    <nc r="G25" t="inlineStr">
      <is>
        <t>training on initial operator selection</t>
      </is>
    </nc>
  </rcc>
  <rcc rId="118" sId="1" xfDxf="1" dxf="1">
    <nc r="G25" t="inlineStr">
      <is>
        <t>training on initial operator selection</t>
      </is>
    </nc>
    <ndxf>
      <alignment horizontal="center" vertical="center" wrapText="1"/>
      <border outline="0">
        <left style="thin">
          <color indexed="64"/>
        </left>
        <right style="thin">
          <color theme="4" tint="0.39997558519241921"/>
        </right>
        <top style="thin">
          <color indexed="64"/>
        </top>
      </border>
    </ndxf>
  </rcc>
  <rcc rId="119" sId="1">
    <oc r="G25" t="inlineStr">
      <is>
        <t>after initial training and practice and during periodic case review</t>
      </is>
    </oc>
    <nc r="G25" t="inlineStr">
      <is>
        <t>Training on initial operator selection</t>
      </is>
    </nc>
  </rcc>
  <rcc rId="120" sId="1">
    <oc r="A24" t="inlineStr">
      <is>
        <t>3.4.2.3</t>
      </is>
    </oc>
    <nc r="A24"/>
  </rcc>
  <rcc rId="121" sId="1">
    <oc r="B24" t="inlineStr">
      <is>
        <r>
          <t xml:space="preserve">Operator Training </t>
        </r>
        <r>
          <rPr>
            <b/>
            <sz val="11"/>
            <color indexed="10"/>
            <rFont val="Calibri"/>
            <family val="2"/>
          </rPr>
          <t>&amp; Qualification Testing</t>
        </r>
      </is>
    </oc>
    <nc r="B24"/>
  </rcc>
  <rcc rId="122" sId="1">
    <oc r="C24" t="inlineStr">
      <is>
        <r>
          <rPr>
            <strike/>
            <sz val="11"/>
            <color indexed="8"/>
            <rFont val="Calibri"/>
            <family val="2"/>
          </rPr>
          <t xml:space="preserve">SWS </t>
        </r>
        <r>
          <rPr>
            <sz val="11"/>
            <color theme="1"/>
            <rFont val="Calibri"/>
            <family val="2"/>
          </rPr>
          <t xml:space="preserve">operator </t>
        </r>
        <r>
          <rPr>
            <strike/>
            <sz val="11"/>
            <color indexed="8"/>
            <rFont val="Calibri"/>
            <family val="2"/>
          </rPr>
          <t>is department approved/</t>
        </r>
        <r>
          <rPr>
            <sz val="11"/>
            <color theme="1"/>
            <rFont val="Calibri"/>
            <family val="2"/>
          </rPr>
          <t>trained on patient workflow &amp; SWS acquistion and evaluated qualification criteria are met (the requirements are in 3.3. Staff Qualification)</t>
        </r>
      </is>
    </oc>
    <nc r="C24"/>
  </rcc>
  <rcc rId="123" sId="1">
    <oc r="D24" t="inlineStr">
      <is>
        <t>Site manager or QA manager</t>
      </is>
    </oc>
    <nc r="D24"/>
  </rcc>
  <rcc rId="124" sId="1">
    <oc r="G24" t="inlineStr">
      <is>
        <t>training on initial operator selection</t>
      </is>
    </oc>
    <nc r="G24"/>
  </rcc>
  <rrc rId="125" sId="1" ref="A24:XFD24" action="deleteRow">
    <rfmt sheetId="1" xfDxf="1" sqref="A24:XFD24" start="0" length="0">
      <dxf>
        <alignment horizontal="center" vertical="center"/>
      </dxf>
    </rfmt>
    <rfmt sheetId="1" sqref="A24" start="0" length="0">
      <dxf>
        <fill>
          <patternFill patternType="solid">
            <fgColor theme="4" tint="0.79998168889431442"/>
            <bgColor theme="4" tint="0.79998168889431442"/>
          </patternFill>
        </fill>
        <border outline="0">
          <left style="thin">
            <color indexed="64"/>
          </left>
          <top style="thin">
            <color indexed="64"/>
          </top>
        </border>
      </dxf>
    </rfmt>
    <rfmt sheetId="1" sqref="B24" start="0" length="0">
      <dxf>
        <fill>
          <patternFill patternType="solid">
            <fgColor theme="4" tint="0.79998168889431442"/>
            <bgColor theme="4" tint="0.79998168889431442"/>
          </patternFill>
        </fill>
        <alignment wrapText="1"/>
        <border outline="0">
          <left style="thin">
            <color indexed="64"/>
          </left>
          <top style="thin">
            <color indexed="64"/>
          </top>
        </border>
      </dxf>
    </rfmt>
    <rfmt sheetId="1" sqref="C24" start="0" length="0">
      <dxf>
        <fill>
          <patternFill patternType="solid">
            <fgColor theme="4" tint="0.79998168889431442"/>
            <bgColor theme="4" tint="0.79998168889431442"/>
          </patternFill>
        </fill>
        <alignment wrapText="1"/>
        <border outline="0">
          <left style="thin">
            <color indexed="64"/>
          </left>
          <top style="thin">
            <color indexed="64"/>
          </top>
        </border>
      </dxf>
    </rfmt>
    <rfmt sheetId="1" sqref="D24" start="0" length="0">
      <dxf>
        <fill>
          <patternFill patternType="solid">
            <fgColor theme="4" tint="0.79998168889431442"/>
            <bgColor theme="4" tint="0.79998168889431442"/>
          </patternFill>
        </fill>
        <alignment wrapText="1"/>
        <border outline="0">
          <left style="thin">
            <color indexed="64"/>
          </left>
          <top style="thin">
            <color indexed="64"/>
          </top>
        </border>
      </dxf>
    </rfmt>
    <rfmt sheetId="1" sqref="E24" start="0" length="0">
      <dxf>
        <fill>
          <patternFill patternType="solid">
            <fgColor theme="4" tint="0.79998168889431442"/>
            <bgColor theme="4" tint="0.79998168889431442"/>
          </patternFill>
        </fill>
        <alignment wrapText="1"/>
        <border outline="0">
          <left style="thin">
            <color indexed="64"/>
          </left>
          <top style="thin">
            <color indexed="64"/>
          </top>
        </border>
      </dxf>
    </rfmt>
    <rfmt sheetId="1" sqref="F24" start="0" length="0">
      <dxf>
        <fill>
          <patternFill patternType="solid">
            <fgColor theme="4" tint="0.79998168889431442"/>
            <bgColor theme="4" tint="0.79998168889431442"/>
          </patternFill>
        </fill>
        <border outline="0">
          <left style="thin">
            <color indexed="64"/>
          </left>
          <top style="thin">
            <color indexed="64"/>
          </top>
        </border>
      </dxf>
    </rfmt>
    <rfmt sheetId="1" sqref="G24" start="0" length="0">
      <dxf>
        <fill>
          <patternFill patternType="solid">
            <fgColor theme="4" tint="0.79998168889431442"/>
            <bgColor theme="4" tint="0.79998168889431442"/>
          </patternFill>
        </fill>
        <alignment wrapText="1"/>
        <border outline="0">
          <left style="thin">
            <color indexed="64"/>
          </left>
          <right style="thin">
            <color indexed="64"/>
          </right>
          <top style="thin">
            <color indexed="64"/>
          </top>
        </border>
      </dxf>
    </rfmt>
  </rrc>
  <rcc rId="126" sId="1" odxf="1" dxf="1">
    <oc r="B25" t="inlineStr">
      <is>
        <r>
          <rPr>
            <b/>
            <sz val="11"/>
            <color indexed="10"/>
            <rFont val="Calibri"/>
            <family val="2"/>
          </rPr>
          <t xml:space="preserve">US Imaging / SWS </t>
        </r>
        <r>
          <rPr>
            <sz val="11"/>
            <color theme="1"/>
            <rFont val="Calibri"/>
            <family val="2"/>
          </rPr>
          <t xml:space="preserve">Phantom </t>
        </r>
        <r>
          <rPr>
            <b/>
            <sz val="11"/>
            <color indexed="10"/>
            <rFont val="Calibri"/>
            <family val="2"/>
          </rPr>
          <t>Characterization &amp;</t>
        </r>
        <r>
          <rPr>
            <sz val="11"/>
            <color theme="1"/>
            <rFont val="Calibri"/>
            <family val="2"/>
          </rPr>
          <t xml:space="preserve"> Stability Testing</t>
        </r>
      </is>
    </oc>
    <nc r="B25" t="inlineStr">
      <is>
        <r>
          <rPr>
            <sz val="11"/>
            <rFont val="Calibri"/>
            <family val="2"/>
          </rPr>
          <t xml:space="preserve">US Imaging / SWS </t>
        </r>
        <r>
          <rPr>
            <sz val="11"/>
            <rFont val="Calibri"/>
            <family val="2"/>
          </rPr>
          <t xml:space="preserve">Phantom </t>
        </r>
        <r>
          <rPr>
            <sz val="11"/>
            <rFont val="Calibri"/>
            <family val="2"/>
          </rPr>
          <t>Characterization &amp;</t>
        </r>
        <r>
          <rPr>
            <sz val="11"/>
            <rFont val="Calibri"/>
            <family val="2"/>
          </rPr>
          <t xml:space="preserve"> Stability Testing</t>
        </r>
      </is>
    </nc>
    <odxf>
      <font>
        <sz val="11"/>
        <color theme="1"/>
        <name val="Calibri"/>
        <family val="2"/>
        <scheme val="minor"/>
      </font>
    </odxf>
    <ndxf>
      <font>
        <sz val="11"/>
        <color auto="1"/>
        <name val="Calibri"/>
        <family val="2"/>
        <scheme val="minor"/>
      </font>
    </ndxf>
  </rcc>
  <rcc rId="127" sId="1">
    <oc r="C25" t="inlineStr">
      <is>
        <r>
          <t xml:space="preserve">Confirmation of SWS Phantom Acoustic and Mechanical Properties at Independent Test Site Using QIBA procedures after construction and if a weight change of &gt;0.5% has occurred.  </t>
        </r>
        <r>
          <rPr>
            <strike/>
            <sz val="11"/>
            <color indexed="8"/>
            <rFont val="Calibri"/>
            <family val="2"/>
          </rPr>
          <t>nt to calibration center for recalibration</t>
        </r>
      </is>
    </oc>
    <nc r="C25" t="inlineStr">
      <is>
        <t xml:space="preserve">Confirmation of SWS Phantom Acoustic and Mechanical Properties at Independent Test Site Using QIBA procedures after construction and if a weight change of &gt;0.5% has occurred.  </t>
      </is>
    </nc>
  </rcc>
  <rcc rId="128" sId="1" odxf="1" dxf="1">
    <oc r="D25" t="inlineStr">
      <is>
        <r>
          <t xml:space="preserve">Operator / QA Manager  Manufacturer or </t>
        </r>
        <r>
          <rPr>
            <b/>
            <sz val="11"/>
            <color indexed="10"/>
            <rFont val="Calibri"/>
            <family val="2"/>
          </rPr>
          <t>Independent Phantom QA Site</t>
        </r>
      </is>
    </oc>
    <nc r="D25" t="inlineStr">
      <is>
        <r>
          <rPr>
            <sz val="11"/>
            <rFont val="Calibri"/>
            <family val="2"/>
          </rPr>
          <t xml:space="preserve">Operator / QA Manager  Manufacturer or </t>
        </r>
        <r>
          <rPr>
            <sz val="11"/>
            <rFont val="Calibri"/>
            <family val="2"/>
          </rPr>
          <t>Independent Phantom QA Site</t>
        </r>
      </is>
    </nc>
    <odxf>
      <font>
        <sz val="11"/>
        <color theme="1"/>
        <name val="Calibri"/>
        <family val="2"/>
        <scheme val="minor"/>
      </font>
    </odxf>
    <ndxf>
      <font>
        <sz val="11"/>
        <color auto="1"/>
        <name val="Calibri"/>
        <family val="2"/>
        <scheme val="minor"/>
      </font>
    </ndxf>
  </rcc>
  <rcc rId="129" sId="1" odxf="1" dxf="1">
    <oc r="B15" t="inlineStr">
      <is>
        <r>
          <rPr>
            <strike/>
            <sz val="11"/>
            <color indexed="8"/>
            <rFont val="Calibri"/>
            <family val="2"/>
          </rPr>
          <t>Baseline Ultrasound SWS System Testing</t>
        </r>
        <r>
          <rPr>
            <sz val="11"/>
            <color theme="1"/>
            <rFont val="Calibri"/>
            <family val="2"/>
          </rPr>
          <t xml:space="preserve">  </t>
        </r>
        <r>
          <rPr>
            <b/>
            <sz val="11"/>
            <color indexed="10"/>
            <rFont val="Calibri"/>
            <family val="2"/>
          </rPr>
          <t>SWS Measurement Concordance</t>
        </r>
      </is>
    </oc>
    <nc r="B15" t="inlineStr">
      <is>
        <t>SWS Measurement Concordance</t>
      </is>
    </nc>
    <odxf>
      <font>
        <sz val="11"/>
        <color theme="1"/>
        <name val="Calibri"/>
        <family val="2"/>
        <scheme val="minor"/>
      </font>
    </odxf>
    <ndxf>
      <font>
        <sz val="11"/>
        <color auto="1"/>
        <name val="Calibri"/>
        <family val="2"/>
        <scheme val="none"/>
      </font>
    </ndxf>
  </rcc>
  <rcc rId="130" sId="1" odxf="1" dxf="1">
    <oc r="C15" t="inlineStr">
      <is>
        <r>
          <rPr>
            <b/>
            <sz val="11"/>
            <color indexed="10"/>
            <rFont val="Calibri"/>
            <family val="2"/>
          </rPr>
          <t xml:space="preserve">Confirm SWS measurements are within +/- 5% of </t>
        </r>
        <r>
          <rPr>
            <b/>
            <strike/>
            <sz val="11"/>
            <color indexed="10"/>
            <rFont val="Calibri"/>
            <family val="2"/>
          </rPr>
          <t xml:space="preserve">QIBA </t>
        </r>
        <r>
          <rPr>
            <b/>
            <sz val="11"/>
            <color indexed="10"/>
            <rFont val="Calibri"/>
            <family val="2"/>
          </rPr>
          <t>Elastic SWS phantom specifications</t>
        </r>
        <r>
          <rPr>
            <sz val="11"/>
            <color theme="1"/>
            <rFont val="Calibri"/>
            <family val="2"/>
          </rPr>
          <t xml:space="preserve"> using standard instrument settings </t>
        </r>
        <r>
          <rPr>
            <strike/>
            <sz val="11"/>
            <color indexed="8"/>
            <rFont val="Calibri"/>
            <family val="2"/>
          </rPr>
          <t>and acquisition procedures. Compare with baseline values provided by calibration center (refer to section 3.1, 3.2 and appendix)</t>
        </r>
      </is>
    </oc>
    <nc r="C15" t="inlineStr">
      <is>
        <r>
          <rPr>
            <sz val="11"/>
            <rFont val="Calibri"/>
            <family val="2"/>
          </rPr>
          <t>Confirm SWS measurements are within +/- 5% of Elastic SWS phantom specifications</t>
        </r>
        <r>
          <rPr>
            <sz val="11"/>
            <rFont val="Calibri"/>
            <family val="2"/>
          </rPr>
          <t xml:space="preserve"> using standard instrument settings.</t>
        </r>
      </is>
    </nc>
    <odxf>
      <font>
        <sz val="11"/>
        <color theme="1"/>
        <name val="Calibri"/>
        <family val="2"/>
        <scheme val="minor"/>
      </font>
    </odxf>
    <ndxf>
      <font>
        <sz val="11"/>
        <color auto="1"/>
        <name val="Calibri"/>
        <family val="2"/>
        <scheme val="minor"/>
      </font>
    </ndxf>
  </rcc>
  <rcc rId="131" sId="1" odxf="1" dxf="1">
    <oc r="D15" t="inlineStr">
      <is>
        <r>
          <rPr>
            <strike/>
            <sz val="11"/>
            <color indexed="8"/>
            <rFont val="Calibri"/>
            <family val="2"/>
          </rPr>
          <t xml:space="preserve">MFR Engineer/ Site Operations Manager/ Site QA Manager </t>
        </r>
        <r>
          <rPr>
            <b/>
            <sz val="11"/>
            <color indexed="10"/>
            <rFont val="Calibri"/>
            <family val="2"/>
          </rPr>
          <t>QA Manager or Designee</t>
        </r>
      </is>
    </oc>
    <nc r="D15" t="inlineStr">
      <is>
        <t>QA Manager or Designee</t>
      </is>
    </nc>
    <odxf>
      <font>
        <sz val="11"/>
        <color theme="1"/>
        <name val="Calibri"/>
        <family val="2"/>
        <scheme val="minor"/>
      </font>
    </odxf>
    <ndxf>
      <font>
        <sz val="11"/>
        <color auto="1"/>
        <name val="Calibri"/>
        <family val="2"/>
        <scheme val="none"/>
      </font>
    </ndxf>
  </rcc>
  <rcc rId="132" sId="1" odxf="1" dxf="1">
    <oc r="G15" t="inlineStr">
      <is>
        <r>
          <rPr>
            <strike/>
            <sz val="11"/>
            <color indexed="8"/>
            <rFont val="Calibri"/>
            <family val="2"/>
          </rPr>
          <t xml:space="preserve">currently the center for calibration of SWS phantoms is Mayo Clinic </t>
        </r>
        <r>
          <rPr>
            <sz val="11"/>
            <color theme="1"/>
            <rFont val="Calibri"/>
            <family val="2"/>
          </rPr>
          <t xml:space="preserve"> </t>
        </r>
        <r>
          <rPr>
            <b/>
            <sz val="11"/>
            <color indexed="10"/>
            <rFont val="Calibri"/>
            <family val="2"/>
          </rPr>
          <t>If the phantom specifications and independent test values are slightly different, the average of the two values will be used</t>
        </r>
      </is>
    </oc>
    <nc r="G15" t="inlineStr">
      <is>
        <t>If the phantom specifications and independent test values are slightly different, the average of the two values will be used.</t>
      </is>
    </nc>
    <odxf>
      <font>
        <sz val="11"/>
        <color theme="1"/>
        <name val="Calibri"/>
        <family val="2"/>
        <scheme val="minor"/>
      </font>
    </odxf>
    <ndxf>
      <font>
        <sz val="11"/>
        <color auto="1"/>
        <name val="Calibri"/>
        <family val="2"/>
        <scheme val="none"/>
      </font>
    </ndxf>
  </rcc>
  <rfmt sheetId="1" sqref="D14" start="0" length="0">
    <dxf>
      <font>
        <sz val="11"/>
        <color auto="1"/>
        <name val="Calibri"/>
        <family val="2"/>
        <scheme val="minor"/>
      </font>
    </dxf>
  </rfmt>
  <rcc rId="133" sId="1">
    <oc r="D14" t="inlineStr">
      <is>
        <r>
          <t xml:space="preserve">MFR  /                 </t>
        </r>
        <r>
          <rPr>
            <strike/>
            <sz val="11"/>
            <color indexed="8"/>
            <rFont val="Calibri"/>
            <family val="2"/>
          </rPr>
          <t xml:space="preserve"> Site Operations Manager</t>
        </r>
        <r>
          <rPr>
            <sz val="11"/>
            <color theme="1"/>
            <rFont val="Calibri"/>
            <family val="2"/>
          </rPr>
          <t xml:space="preserve"> </t>
        </r>
        <r>
          <rPr>
            <b/>
            <sz val="11"/>
            <color indexed="10"/>
            <rFont val="Calibri"/>
            <family val="2"/>
          </rPr>
          <t>QA Manager or Designee</t>
        </r>
      </is>
    </oc>
    <nc r="D14" t="inlineStr">
      <is>
        <r>
          <t xml:space="preserve">MFR / </t>
        </r>
        <r>
          <rPr>
            <sz val="11"/>
            <rFont val="Calibri"/>
            <family val="2"/>
          </rPr>
          <t>QA Manager or Designee</t>
        </r>
      </is>
    </nc>
  </rcc>
  <rcc rId="134" sId="1">
    <oc r="B13" t="inlineStr">
      <is>
        <r>
          <t xml:space="preserve">Hardware Damage </t>
        </r>
        <r>
          <rPr>
            <strike/>
            <sz val="11"/>
            <color indexed="8"/>
            <rFont val="Calibri"/>
            <family val="2"/>
          </rPr>
          <t>Check</t>
        </r>
      </is>
    </oc>
    <nc r="B13" t="inlineStr">
      <is>
        <t>Hardware Damage</t>
      </is>
    </nc>
  </rcc>
  <rcc rId="135" sId="1">
    <oc r="B10" t="inlineStr">
      <is>
        <r>
          <t xml:space="preserve">Hardware &amp; transducer MFR specified parameters </t>
        </r>
        <r>
          <rPr>
            <strike/>
            <sz val="11"/>
            <color indexed="8"/>
            <rFont val="Calibri"/>
            <family val="2"/>
          </rPr>
          <t>Check</t>
        </r>
      </is>
    </oc>
    <nc r="B10" t="inlineStr">
      <is>
        <t>Hardware &amp; transducer MFR specified parameters</t>
      </is>
    </nc>
  </rcc>
  <rcc rId="136" sId="1" odxf="1" dxf="1">
    <oc r="D10" t="inlineStr">
      <is>
        <r>
          <rPr>
            <strike/>
            <sz val="11"/>
            <color indexed="8"/>
            <rFont val="Calibri"/>
            <family val="2"/>
          </rPr>
          <t>Operator</t>
        </r>
        <r>
          <rPr>
            <sz val="11"/>
            <color theme="1"/>
            <rFont val="Calibri"/>
            <family val="2"/>
          </rPr>
          <t xml:space="preserve"> </t>
        </r>
        <r>
          <rPr>
            <b/>
            <sz val="11"/>
            <color indexed="10"/>
            <rFont val="Calibri"/>
            <family val="2"/>
          </rPr>
          <t>MFR</t>
        </r>
      </is>
    </oc>
    <nc r="D10" t="inlineStr">
      <is>
        <t>MFR</t>
      </is>
    </nc>
    <odxf>
      <font>
        <b val="0"/>
        <sz val="11"/>
        <color theme="1"/>
        <name val="Calibri"/>
        <family val="2"/>
        <scheme val="minor"/>
      </font>
    </odxf>
    <ndxf>
      <font>
        <b/>
        <sz val="11"/>
        <color indexed="10"/>
        <name val="Calibri"/>
        <family val="2"/>
        <scheme val="none"/>
      </font>
    </ndxf>
  </rcc>
  <rfmt sheetId="1" sqref="D10" start="0" length="2147483647">
    <dxf>
      <font>
        <color auto="1"/>
      </font>
    </dxf>
  </rfmt>
  <rfmt sheetId="1" sqref="D10" start="0" length="2147483647">
    <dxf>
      <font>
        <b val="0"/>
      </font>
    </dxf>
  </rfmt>
  <rfmt sheetId="1" sqref="B8" start="0" length="0">
    <dxf>
      <font>
        <b val="0"/>
        <color auto="1"/>
      </font>
    </dxf>
  </rfmt>
  <rfmt sheetId="1" sqref="D8" start="0" length="0">
    <dxf>
      <font>
        <b val="0"/>
        <color auto="1"/>
      </font>
    </dxf>
  </rfmt>
  <rcc rId="137" sId="1" odxf="1" dxf="1">
    <oc r="B7" t="inlineStr">
      <is>
        <r>
          <rPr>
            <strike/>
            <sz val="11"/>
            <color indexed="8"/>
            <rFont val="Calibri"/>
            <family val="2"/>
          </rPr>
          <t>SWS</t>
        </r>
        <r>
          <rPr>
            <b/>
            <strike/>
            <sz val="11"/>
            <color indexed="10"/>
            <rFont val="Calibri"/>
            <family val="2"/>
          </rPr>
          <t xml:space="preserve"> </t>
        </r>
        <r>
          <rPr>
            <b/>
            <sz val="11"/>
            <color indexed="10"/>
            <rFont val="Calibri"/>
            <family val="2"/>
          </rPr>
          <t xml:space="preserve">Ultrasound </t>
        </r>
        <r>
          <rPr>
            <sz val="11"/>
            <color indexed="8"/>
            <rFont val="Calibri"/>
            <family val="2"/>
          </rPr>
          <t>Imaging Performance</t>
        </r>
      </is>
    </oc>
    <nc r="B7" t="inlineStr">
      <is>
        <r>
          <rPr>
            <sz val="11"/>
            <rFont val="Calibri"/>
            <family val="2"/>
          </rPr>
          <t xml:space="preserve">Ultrasound </t>
        </r>
        <r>
          <rPr>
            <sz val="11"/>
            <color indexed="8"/>
            <rFont val="Calibri"/>
            <family val="2"/>
          </rPr>
          <t>Imaging Performance</t>
        </r>
      </is>
    </nc>
    <odxf>
      <font>
        <color rgb="FF000000"/>
      </font>
    </odxf>
    <ndxf>
      <font>
        <color rgb="FF000000"/>
      </font>
    </ndxf>
  </rcc>
  <rfmt sheetId="1" sqref="C7" start="0" length="0">
    <dxf>
      <font>
        <b val="0"/>
        <color auto="1"/>
      </font>
    </dxf>
  </rfmt>
  <rfmt sheetId="1" sqref="D7" start="0" length="0">
    <dxf>
      <font>
        <b val="0"/>
        <color auto="1"/>
      </font>
    </dxf>
  </rfmt>
  <rfmt sheetId="1" sqref="A8">
    <dxf>
      <fill>
        <patternFill>
          <bgColor theme="0"/>
        </patternFill>
      </fill>
    </dxf>
  </rfmt>
  <rfmt sheetId="1" sqref="B8">
    <dxf>
      <fill>
        <patternFill>
          <bgColor theme="0"/>
        </patternFill>
      </fill>
    </dxf>
  </rfmt>
  <rfmt sheetId="1" sqref="C8">
    <dxf>
      <fill>
        <patternFill>
          <bgColor theme="0"/>
        </patternFill>
      </fill>
    </dxf>
  </rfmt>
  <rfmt sheetId="1" sqref="D8">
    <dxf>
      <fill>
        <patternFill>
          <bgColor theme="0"/>
        </patternFill>
      </fill>
    </dxf>
  </rfmt>
  <rfmt sheetId="1" sqref="E8">
    <dxf>
      <fill>
        <patternFill>
          <bgColor theme="0"/>
        </patternFill>
      </fill>
    </dxf>
  </rfmt>
  <rfmt sheetId="1" sqref="F8">
    <dxf>
      <fill>
        <patternFill>
          <bgColor theme="0"/>
        </patternFill>
      </fill>
    </dxf>
  </rfmt>
  <rfmt sheetId="1" sqref="G8">
    <dxf>
      <fill>
        <patternFill>
          <bgColor theme="0"/>
        </patternFill>
      </fill>
    </dxf>
  </rfmt>
  <rfmt sheetId="1" sqref="A10">
    <dxf>
      <fill>
        <patternFill>
          <bgColor theme="0"/>
        </patternFill>
      </fill>
    </dxf>
  </rfmt>
  <rfmt sheetId="1" sqref="B6" start="0" length="0">
    <dxf>
      <font>
        <b val="0"/>
        <color auto="1"/>
      </font>
    </dxf>
  </rfmt>
  <rcc rId="138" sId="1" odxf="1" dxf="1">
    <oc r="C6" t="inlineStr">
      <is>
        <r>
          <t xml:space="preserve">SWS estimates are acquired from a </t>
        </r>
        <r>
          <rPr>
            <strike/>
            <u/>
            <sz val="11"/>
            <color indexed="8"/>
            <rFont val="Calibri"/>
            <family val="2"/>
          </rPr>
          <t>QIBA calibrated phantom</t>
        </r>
        <r>
          <rPr>
            <strike/>
            <sz val="11"/>
            <color indexed="8"/>
            <rFont val="Calibri"/>
            <family val="2"/>
          </rPr>
          <t>. Results compared with Manufacturer specifications</t>
        </r>
        <r>
          <rPr>
            <sz val="11"/>
            <color theme="1"/>
            <rFont val="Calibri"/>
            <family val="2"/>
          </rPr>
          <t xml:space="preserve"> Manufacturer </t>
        </r>
        <r>
          <rPr>
            <b/>
            <sz val="11"/>
            <color indexed="10"/>
            <rFont val="Calibri"/>
            <family val="2"/>
          </rPr>
          <t>confirms SWS Measurement consistency of the ultrasound scanner is</t>
        </r>
        <r>
          <rPr>
            <sz val="11"/>
            <color theme="1"/>
            <rFont val="Calibri"/>
            <family val="2"/>
          </rPr>
          <t xml:space="preserve"> </t>
        </r>
        <r>
          <rPr>
            <b/>
            <sz val="11"/>
            <color indexed="10"/>
            <rFont val="Calibri"/>
            <family val="2"/>
          </rPr>
          <t>within +/- 5%</t>
        </r>
      </is>
    </oc>
    <nc r="C6" t="inlineStr">
      <is>
        <r>
          <rPr>
            <sz val="11"/>
            <rFont val="Calibri"/>
            <family val="2"/>
          </rPr>
          <t xml:space="preserve">Manufacturer </t>
        </r>
        <r>
          <rPr>
            <sz val="11"/>
            <rFont val="Calibri"/>
            <family val="2"/>
          </rPr>
          <t>confirms SWS Measurement consistency of the ultrasound scanner is</t>
        </r>
        <r>
          <rPr>
            <sz val="11"/>
            <rFont val="Calibri"/>
            <family val="2"/>
          </rPr>
          <t xml:space="preserve"> </t>
        </r>
        <r>
          <rPr>
            <sz val="11"/>
            <rFont val="Calibri"/>
            <family val="2"/>
          </rPr>
          <t>within +/- 5%</t>
        </r>
      </is>
    </nc>
    <odxf>
      <font>
        <strike/>
      </font>
    </odxf>
    <ndxf>
      <font>
        <strike val="0"/>
        <color auto="1"/>
      </font>
    </ndxf>
  </rcc>
  <rcc rId="139" sId="1" odxf="1" dxf="1">
    <oc r="G6" t="inlineStr">
      <is>
        <r>
          <t xml:space="preserve">US Imaging Phantom Specifications: Attenuation: 0.5 dB/cm/MHz
Back Scatter: Approximately 10-4 – 10-3 cm-1Str-1 at 3 MHz or sufficient to create mean speckle brightness comparable to a human liver-mimicking phantom (± 3 dB).                                                                                  Speed of Sound: 1520-1540 m/sec.                                                                                           Stiffness: Normal Liver Equivalent &amp; Fibrotic F3 Liver equivalent. ± 5% of the specified values.                                                                                                                                        QIBA phantoms are checked and calibrated at a calibration center (Mayo)  </t>
        </r>
        <r>
          <rPr>
            <b/>
            <sz val="11"/>
            <color indexed="10"/>
            <rFont val="Calibri"/>
            <family val="2"/>
          </rPr>
          <t>See 4.2 Assessmen Procedure: SWS Measurement Performance</t>
        </r>
      </is>
    </oc>
    <nc r="G6" t="inlineStr">
      <is>
        <r>
          <rPr>
            <sz val="11"/>
            <rFont val="Calibri"/>
            <family val="2"/>
          </rPr>
          <t xml:space="preserve">US Imaging Phantom Specifications: Attenuation: 0.5 dB/cm/MHz
Back Scatter: Approximately 10-4 – 10-3 cm-1Str-1 at 3 MHz or sufficient to create mean speckle brightness comparable to a human liver-mimicking phantom (± 3 dB).                                                                                  Speed of Sound: 1520-1540 m/sec.                                                                                           Stiffness: Normal Liver Equivalent &amp; Fibrotic F3 Liver equivalent. ± 5% of the specified values.                                                                                                                                        QIBA phantoms are checked and calibrated at a calibration center (Mayo)  </t>
        </r>
        <r>
          <rPr>
            <sz val="11"/>
            <rFont val="Calibri"/>
            <family val="2"/>
          </rPr>
          <t>See 4.2 Assessmen Procedure: SWS Measurement Performance</t>
        </r>
      </is>
    </nc>
    <odxf>
      <font>
        <sz val="11"/>
        <color theme="1"/>
        <name val="Calibri"/>
        <family val="2"/>
        <scheme val="minor"/>
      </font>
    </odxf>
    <ndxf>
      <font>
        <sz val="11"/>
        <color auto="1"/>
        <name val="Calibri"/>
        <family val="2"/>
        <scheme val="minor"/>
      </font>
    </ndxf>
  </rcc>
  <rcc rId="140" sId="1">
    <oc r="C5" t="inlineStr">
      <is>
        <r>
          <t xml:space="preserve">Manufacturer specifies and certifies </t>
        </r>
        <r>
          <rPr>
            <b/>
            <sz val="11"/>
            <rFont val="Calibri"/>
            <family val="2"/>
          </rPr>
          <t>SWS measurement and Imaging</t>
        </r>
      </is>
    </oc>
    <nc r="C5" t="inlineStr">
      <is>
        <r>
          <t>Manufacturer specifies and certifies</t>
        </r>
        <r>
          <rPr>
            <sz val="11"/>
            <rFont val="Calibri"/>
            <family val="2"/>
          </rPr>
          <t xml:space="preserve"> </t>
        </r>
        <r>
          <rPr>
            <sz val="11"/>
            <rFont val="Calibri"/>
            <family val="2"/>
          </rPr>
          <t>SWS measurement and Imaging</t>
        </r>
      </is>
    </nc>
  </rcc>
  <rdn rId="0" localSheetId="1" customView="1" name="Z_8947C259_9FF9_400B_AB04_3D88DEC7E6AF_.wvu.PrintTitles" hidden="1" oldHidden="1">
    <formula>'Pre Acquisition'!$1:$2</formula>
  </rdn>
  <rdn rId="0" localSheetId="2" customView="1" name="Z_8947C259_9FF9_400B_AB04_3D88DEC7E6AF_.wvu.PrintTitles" hidden="1" oldHidden="1">
    <formula>'Subjects &amp; Data Acquisition'!$1:$2</formula>
  </rdn>
  <rdn rId="0" localSheetId="3" customView="1" name="Z_8947C259_9FF9_400B_AB04_3D88DEC7E6AF_.wvu.PrintTitles" hidden="1" oldHidden="1">
    <formula>'Quality Assurance &amp; Processing'!$1:$2</formula>
  </rdn>
  <rcv guid="{8947C259-9FF9-400B-AB04-3D88DEC7E6AF}"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B4" start="0" length="2147483647">
    <dxf>
      <font>
        <sz val="11"/>
      </font>
    </dxf>
  </rfmt>
  <rfmt sheetId="4" sqref="B5" start="0" length="2147483647">
    <dxf>
      <font>
        <sz val="11"/>
      </font>
    </dxf>
  </rfmt>
  <rfmt sheetId="4" sqref="B6" start="0" length="2147483647">
    <dxf>
      <font>
        <sz val="11"/>
      </font>
    </dxf>
  </rfmt>
  <rfmt sheetId="4" sqref="B7" start="0" length="2147483647">
    <dxf>
      <font>
        <sz val="11"/>
      </font>
    </dxf>
  </rfmt>
  <rfmt sheetId="4" sqref="B4" start="0" length="2147483647">
    <dxf>
      <font>
        <sz val="12"/>
      </font>
    </dxf>
  </rfmt>
  <rfmt sheetId="4" sqref="B5" start="0" length="2147483647">
    <dxf>
      <font>
        <sz val="12"/>
      </font>
    </dxf>
  </rfmt>
  <rfmt sheetId="4" sqref="B6" start="0" length="2147483647">
    <dxf>
      <font>
        <sz val="12"/>
      </font>
    </dxf>
  </rfmt>
  <rfmt sheetId="4" sqref="B7" start="0" length="2147483647">
    <dxf>
      <font>
        <sz val="12"/>
      </font>
    </dxf>
  </rfmt>
  <rfmt sheetId="4" sqref="B8" start="0" length="2147483647">
    <dxf>
      <font>
        <sz val="12"/>
      </font>
    </dxf>
  </rfmt>
  <rfmt sheetId="4" sqref="B9" start="0" length="2147483647">
    <dxf>
      <font>
        <sz val="12"/>
      </font>
    </dxf>
  </rfmt>
  <rfmt sheetId="4" sqref="B10" start="0" length="2147483647">
    <dxf>
      <font>
        <sz val="12"/>
      </font>
    </dxf>
  </rfmt>
  <rfmt sheetId="4" sqref="B11" start="0" length="2147483647">
    <dxf>
      <font>
        <sz val="12"/>
      </font>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D3">
    <dxf>
      <alignment horizontal="left"/>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4:C25">
    <dxf>
      <alignment horizontal="fill"/>
    </dxf>
  </rfmt>
  <rfmt sheetId="1" sqref="C4:C25">
    <dxf>
      <alignment horizontal="general"/>
    </dxf>
  </rfmt>
  <rcc rId="162" sId="4">
    <oc r="B15" t="inlineStr">
      <is>
        <t>Assessment: Imaging Performance - Site has assessed imaging performance according to procedure 4.1.2 (scoring: yes = 3, other imaging assessment = 2, no assessment = 1)</t>
      </is>
    </oc>
    <nc r="B15" t="inlineStr">
      <is>
        <r>
          <t xml:space="preserve">Assessment: </t>
        </r>
        <r>
          <rPr>
            <sz val="14"/>
            <color theme="1"/>
            <rFont val="Calibri"/>
            <family val="2"/>
          </rPr>
          <t>Imaging Performance - Site has assessed imaging performance according to procedure 4.1.2 (scoring: yes = 3, other imaging assessment = 2, no assessment = 1)</t>
        </r>
      </is>
    </nc>
  </rcc>
  <rfmt sheetId="4" sqref="A15:B15" start="0" length="2147483647">
    <dxf>
      <font>
        <sz val="12"/>
      </font>
    </dxf>
  </rfmt>
  <rfmt sheetId="4" sqref="B16" start="0" length="2147483647">
    <dxf>
      <font>
        <sz val="12"/>
      </font>
    </dxf>
  </rfmt>
  <rfmt sheetId="4" sqref="B16" start="0" length="2147483647">
    <dxf>
      <font>
        <b val="0"/>
      </font>
    </dxf>
  </rfmt>
  <rfmt sheetId="4" sqref="B18" start="0" length="2147483647">
    <dxf>
      <font>
        <sz val="12"/>
      </font>
    </dxf>
  </rfmt>
  <rcc rId="163" sId="4">
    <oc r="B18" t="inlineStr">
      <is>
        <t>Assessment: SWS Performance - Site has assessed ACTOR performance according to ACTOR assessment procedure 4.2.1 (scoring: yes, periodic = 3, yes, once = 2, other assessment performed = 1, no assessment = 0)</t>
      </is>
    </oc>
    <nc r="B18" t="inlineStr">
      <is>
        <r>
          <t xml:space="preserve">Assessment: </t>
        </r>
        <r>
          <rPr>
            <sz val="12"/>
            <color theme="1"/>
            <rFont val="Calibri"/>
            <family val="2"/>
          </rPr>
          <t>SWS Performance - Site has assessed ACTOR performance according to ACTOR assessment procedure 4.2.1 (scoring: yes, periodic = 3, yes, once = 2, other assessment performed = 1, no assessment = 0)</t>
        </r>
      </is>
    </nc>
  </rcc>
  <rfmt sheetId="4" sqref="B19" start="0" length="0">
    <dxf>
      <font>
        <b val="0"/>
        <sz val="12"/>
      </font>
    </dxf>
  </rfmt>
  <rcc rId="164" sId="4">
    <oc r="B16" t="inlineStr">
      <is>
        <t>Corrective Action Taken if Performance Issue Identified (scoring: yes successful = 3, yes partially successful = 2, yes unsuccessful = 1, no corrective action)</t>
      </is>
    </oc>
    <nc r="B16" t="inlineStr">
      <is>
        <r>
          <rPr>
            <b/>
            <sz val="12"/>
            <color theme="1"/>
            <rFont val="Calibri"/>
            <family val="2"/>
          </rPr>
          <t xml:space="preserve">Corrective Action Taken if Performance Issue Identified </t>
        </r>
        <r>
          <rPr>
            <sz val="12"/>
            <color theme="1"/>
            <rFont val="Calibri"/>
            <family val="2"/>
          </rPr>
          <t>(scoring: yes successful = 3, yes partially successful = 2, yes unsuccessful = 1, no corrective action)</t>
        </r>
      </is>
    </nc>
  </rcc>
  <rcc rId="165" sId="4">
    <oc r="B19" t="inlineStr">
      <is>
        <t>Corrective Action Taken if Performance Issue Identified (scoring: yes- successful, assessed actors as in 4.2.3 = 3,  yes - successful, after other assessment = 2, yes - partially successful = 1, no corrective action = 0)</t>
      </is>
    </oc>
    <nc r="B19" t="inlineStr">
      <is>
        <r>
          <rPr>
            <b/>
            <sz val="12"/>
            <color theme="1"/>
            <rFont val="Calibri"/>
            <family val="2"/>
          </rPr>
          <t>Corrective Action Taken if Performance Issue Identified</t>
        </r>
        <r>
          <rPr>
            <sz val="12"/>
            <color theme="1"/>
            <rFont val="Calibri"/>
            <family val="2"/>
          </rPr>
          <t xml:space="preserve"> (scoring: yes- successful, assessed actors as in 4.2.3 = 3,  yes - successful, after other assessment = 2, yes - partially successful = 1, no corrective action = 0)</t>
        </r>
      </is>
    </nc>
  </rcc>
  <rfmt sheetId="4" sqref="A18" start="0" length="2147483647">
    <dxf>
      <font>
        <sz val="12"/>
      </font>
    </dxf>
  </rfmt>
  <rfmt sheetId="1" sqref="G4:G25">
    <dxf>
      <alignment horizontal="general"/>
    </dxf>
  </rfmt>
  <rfmt sheetId="2" sqref="G4:G37">
    <dxf>
      <alignment horizontal="general"/>
    </dxf>
  </rfmt>
  <rcc rId="166" sId="2">
    <oc r="G22" t="inlineStr">
      <is>
        <t xml:space="preserve">Shall position the transducer at an intercostal space wide enough to accommodate the transducer and at the correct level to image/acquire from the upper right liver lobe (segments 5, 7, 8)).
Shall position the transducer face long axis parallel to the intercostal space and check for correct positioning by inspection of the image for shadowing at the image edges.
Shall position the transducer face in contact with the skin and parallel to the liver capsule so that the acoustic waves travel perpendicular to the capsule. 
</t>
      </is>
    </oc>
    <nc r="G22" t="inlineStr">
      <is>
        <t xml:space="preserve">Shall position the transducer at an intercostal space wide enough to accommodate the transducer and at the correct level to image/acquire from the upper right liver lobe (segments 5, 7, 8)).
Shall position the transducer face long axis parallel to the intercostal space and check for correct positioning by inspection of the image for shadowing at the image edges.
Shall position the transducer face in contact with the skin and parallel to the liver capsule so that the acoustic waves travel perpendicular to the capsule. </t>
      </is>
    </nc>
  </rcc>
  <rfmt sheetId="4" sqref="D3">
    <dxf>
      <alignment horizontal="center"/>
    </dxf>
  </rfmt>
  <rfmt sheetId="4" sqref="D4:D52">
    <dxf>
      <alignment horizontal="general" vertical="center"/>
    </dxf>
  </rfmt>
  <rcc rId="167" sId="4">
    <oc r="A2" t="inlineStr">
      <is>
        <t>COMPLIANCE CHECKLIST (enter: 1 if self attestation, 2 if independent review):</t>
      </is>
    </oc>
    <nc r="A2" t="inlineStr">
      <is>
        <r>
          <t xml:space="preserve">COMPLIANCE CHECKLIST </t>
        </r>
        <r>
          <rPr>
            <sz val="12"/>
            <color theme="1"/>
            <rFont val="Calibri"/>
            <family val="2"/>
          </rPr>
          <t>(enter: 1 if self attestation, 2 if independent review):</t>
        </r>
      </is>
    </nc>
  </rcc>
  <rcv guid="{83580A1B-7BF9-4BD8-913D-89DB4A62F571}" action="delete"/>
  <rdn rId="0" localSheetId="1" customView="1" name="Z_83580A1B_7BF9_4BD8_913D_89DB4A62F571_.wvu.PrintTitles" hidden="1" oldHidden="1">
    <formula>'Pre Acquisition'!$1:$2</formula>
    <oldFormula>'Pre Acquisition'!$1:$2</oldFormula>
  </rdn>
  <rdn rId="0" localSheetId="2" customView="1" name="Z_83580A1B_7BF9_4BD8_913D_89DB4A62F571_.wvu.PrintTitles" hidden="1" oldHidden="1">
    <formula>'Subjects &amp; Data Acquisition'!$1:$2</formula>
    <oldFormula>'Subjects &amp; Data Acquisition'!$1:$2</oldFormula>
  </rdn>
  <rdn rId="0" localSheetId="3" customView="1" name="Z_83580A1B_7BF9_4BD8_913D_89DB4A62F571_.wvu.PrintTitles" hidden="1" oldHidden="1">
    <formula>'Quality Assurance &amp; Processing'!$1:$2</formula>
    <oldFormula>'Quality Assurance &amp; Processing'!$1:$2</oldFormula>
  </rdn>
  <rcv guid="{83580A1B-7BF9-4BD8-913D-89DB4A62F571}"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70E65-6212-44DC-B03F-12D6825D304C}">
  <dimension ref="C3:C23"/>
  <sheetViews>
    <sheetView tabSelected="1" workbookViewId="0">
      <selection activeCell="C24" sqref="C24"/>
    </sheetView>
  </sheetViews>
  <sheetFormatPr defaultRowHeight="15" x14ac:dyDescent="0.25"/>
  <cols>
    <col min="3" max="3" width="91.5703125" customWidth="1"/>
  </cols>
  <sheetData>
    <row r="3" spans="3:3" ht="21" x14ac:dyDescent="0.35">
      <c r="C3" s="158" t="s">
        <v>241</v>
      </c>
    </row>
    <row r="4" spans="3:3" x14ac:dyDescent="0.25">
      <c r="C4" s="2"/>
    </row>
    <row r="5" spans="3:3" ht="30" x14ac:dyDescent="0.25">
      <c r="C5" s="2" t="s">
        <v>242</v>
      </c>
    </row>
    <row r="6" spans="3:3" x14ac:dyDescent="0.25">
      <c r="C6" s="2"/>
    </row>
    <row r="7" spans="3:3" ht="30" x14ac:dyDescent="0.25">
      <c r="C7" s="2" t="s">
        <v>245</v>
      </c>
    </row>
    <row r="8" spans="3:3" x14ac:dyDescent="0.25">
      <c r="C8" s="2"/>
    </row>
    <row r="9" spans="3:3" ht="45" x14ac:dyDescent="0.25">
      <c r="C9" s="2" t="s">
        <v>244</v>
      </c>
    </row>
    <row r="10" spans="3:3" x14ac:dyDescent="0.25">
      <c r="C10" s="2"/>
    </row>
    <row r="11" spans="3:3" x14ac:dyDescent="0.25">
      <c r="C11" s="2" t="s">
        <v>246</v>
      </c>
    </row>
    <row r="12" spans="3:3" x14ac:dyDescent="0.25">
      <c r="C12" s="2"/>
    </row>
    <row r="13" spans="3:3" x14ac:dyDescent="0.25">
      <c r="C13" s="2" t="s">
        <v>243</v>
      </c>
    </row>
    <row r="14" spans="3:3" x14ac:dyDescent="0.25">
      <c r="C14" s="2"/>
    </row>
    <row r="15" spans="3:3" x14ac:dyDescent="0.25">
      <c r="C15" s="2"/>
    </row>
    <row r="16" spans="3:3" x14ac:dyDescent="0.25">
      <c r="C16" s="2"/>
    </row>
    <row r="17" spans="3:3" x14ac:dyDescent="0.25">
      <c r="C17" s="2"/>
    </row>
    <row r="18" spans="3:3" x14ac:dyDescent="0.25">
      <c r="C18" s="2"/>
    </row>
    <row r="19" spans="3:3" x14ac:dyDescent="0.25">
      <c r="C19" s="2"/>
    </row>
    <row r="20" spans="3:3" x14ac:dyDescent="0.25">
      <c r="C20" s="2"/>
    </row>
    <row r="21" spans="3:3" x14ac:dyDescent="0.25">
      <c r="C21" s="2"/>
    </row>
    <row r="22" spans="3:3" x14ac:dyDescent="0.25">
      <c r="C22" s="2"/>
    </row>
    <row r="23" spans="3:3" x14ac:dyDescent="0.25">
      <c r="C23" s="2"/>
    </row>
  </sheetData>
  <customSheetViews>
    <customSheetView guid="{83580A1B-7BF9-4BD8-913D-89DB4A62F571}">
      <selection activeCell="C24" sqref="C24"/>
      <pageMargins left="0.7" right="0.7" top="0.75" bottom="0.75" header="0.3" footer="0.3"/>
      <pageSetup orientation="portrait" r:id="rId1"/>
    </customSheetView>
  </customSheetView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5"/>
  <sheetViews>
    <sheetView zoomScaleNormal="100" zoomScalePageLayoutView="75" workbookViewId="0">
      <selection activeCell="C5" sqref="C5"/>
    </sheetView>
  </sheetViews>
  <sheetFormatPr defaultColWidth="6" defaultRowHeight="15" x14ac:dyDescent="0.25"/>
  <cols>
    <col min="1" max="1" width="14.140625" style="7" customWidth="1"/>
    <col min="2" max="2" width="20.28515625" style="7" customWidth="1"/>
    <col min="3" max="3" width="38.5703125" style="7" customWidth="1"/>
    <col min="4" max="4" width="14.85546875" style="7" customWidth="1"/>
    <col min="5" max="5" width="23.5703125" style="7" customWidth="1"/>
    <col min="6" max="6" width="12.85546875" style="7" customWidth="1"/>
    <col min="7" max="7" width="53.28515625" style="6" customWidth="1"/>
    <col min="8" max="8" width="31.28515625" style="7" customWidth="1"/>
    <col min="9" max="9" width="6.42578125" style="7" customWidth="1"/>
    <col min="10" max="16384" width="6" style="7"/>
  </cols>
  <sheetData>
    <row r="1" spans="1:7" customFormat="1" ht="48.75" customHeight="1" x14ac:dyDescent="0.25">
      <c r="A1" s="155" t="s">
        <v>78</v>
      </c>
      <c r="B1" s="156"/>
      <c r="C1" s="156"/>
      <c r="D1" s="156"/>
      <c r="E1" s="156"/>
      <c r="F1" s="156"/>
    </row>
    <row r="2" spans="1:7" s="6" customFormat="1" ht="75.75" customHeight="1" x14ac:dyDescent="0.25">
      <c r="A2" s="31" t="s">
        <v>18</v>
      </c>
      <c r="B2" s="31" t="s">
        <v>38</v>
      </c>
      <c r="C2" s="31" t="s">
        <v>1</v>
      </c>
      <c r="D2" s="31" t="s">
        <v>39</v>
      </c>
      <c r="E2" s="31" t="s">
        <v>73</v>
      </c>
      <c r="F2" s="31" t="s">
        <v>40</v>
      </c>
      <c r="G2" s="32" t="s">
        <v>41</v>
      </c>
    </row>
    <row r="3" spans="1:7" ht="18.75" x14ac:dyDescent="0.25">
      <c r="A3" s="33" t="s">
        <v>21</v>
      </c>
      <c r="B3" s="34" t="s">
        <v>22</v>
      </c>
      <c r="C3" s="35"/>
      <c r="D3" s="36"/>
      <c r="E3" s="35"/>
      <c r="F3" s="37"/>
      <c r="G3" s="38"/>
    </row>
    <row r="4" spans="1:7" ht="33" customHeight="1" x14ac:dyDescent="0.25">
      <c r="A4" s="39" t="s">
        <v>23</v>
      </c>
      <c r="B4" s="40" t="s">
        <v>193</v>
      </c>
      <c r="C4" s="121" t="s">
        <v>160</v>
      </c>
      <c r="D4" s="40" t="s">
        <v>15</v>
      </c>
      <c r="E4" s="40"/>
      <c r="F4" s="39"/>
      <c r="G4" s="135"/>
    </row>
    <row r="5" spans="1:7" ht="33.75" customHeight="1" x14ac:dyDescent="0.25">
      <c r="A5" s="41" t="s">
        <v>24</v>
      </c>
      <c r="B5" s="42" t="s">
        <v>161</v>
      </c>
      <c r="C5" s="122" t="s">
        <v>223</v>
      </c>
      <c r="D5" s="42" t="s">
        <v>15</v>
      </c>
      <c r="E5" s="42"/>
      <c r="F5" s="43"/>
      <c r="G5" s="136"/>
    </row>
    <row r="6" spans="1:7" ht="172.5" customHeight="1" x14ac:dyDescent="0.25">
      <c r="A6" s="39" t="s">
        <v>25</v>
      </c>
      <c r="B6" s="109" t="s">
        <v>162</v>
      </c>
      <c r="C6" s="123" t="s">
        <v>221</v>
      </c>
      <c r="D6" s="40" t="s">
        <v>15</v>
      </c>
      <c r="E6" s="40"/>
      <c r="F6" s="39"/>
      <c r="G6" s="137" t="s">
        <v>222</v>
      </c>
    </row>
    <row r="7" spans="1:7" s="8" customFormat="1" ht="52.5" customHeight="1" x14ac:dyDescent="0.25">
      <c r="A7" s="41" t="s">
        <v>27</v>
      </c>
      <c r="B7" s="111" t="s">
        <v>220</v>
      </c>
      <c r="C7" s="124" t="s">
        <v>121</v>
      </c>
      <c r="D7" s="110" t="s">
        <v>119</v>
      </c>
      <c r="E7" s="45"/>
      <c r="F7" s="41"/>
      <c r="G7" s="138"/>
    </row>
    <row r="8" spans="1:7" ht="49.5" customHeight="1" x14ac:dyDescent="0.25">
      <c r="A8" s="112" t="s">
        <v>118</v>
      </c>
      <c r="B8" s="113" t="s">
        <v>72</v>
      </c>
      <c r="C8" s="125" t="s">
        <v>16</v>
      </c>
      <c r="D8" s="113" t="s">
        <v>120</v>
      </c>
      <c r="E8" s="114"/>
      <c r="F8" s="112"/>
      <c r="G8" s="139"/>
    </row>
    <row r="9" spans="1:7" ht="38.25" customHeight="1" x14ac:dyDescent="0.25">
      <c r="A9" s="41" t="s">
        <v>123</v>
      </c>
      <c r="B9" s="42" t="s">
        <v>26</v>
      </c>
      <c r="C9" s="122" t="s">
        <v>163</v>
      </c>
      <c r="D9" s="42" t="s">
        <v>15</v>
      </c>
      <c r="E9" s="42"/>
      <c r="F9" s="43"/>
      <c r="G9" s="136"/>
    </row>
    <row r="10" spans="1:7" ht="63.75" customHeight="1" x14ac:dyDescent="0.25">
      <c r="A10" s="112" t="s">
        <v>122</v>
      </c>
      <c r="B10" s="40" t="s">
        <v>219</v>
      </c>
      <c r="C10" s="121" t="s">
        <v>45</v>
      </c>
      <c r="D10" s="109" t="s">
        <v>15</v>
      </c>
      <c r="E10" s="40"/>
      <c r="F10" s="39"/>
      <c r="G10" s="135" t="s">
        <v>44</v>
      </c>
    </row>
    <row r="11" spans="1:7" ht="12.75" customHeight="1" x14ac:dyDescent="0.25">
      <c r="A11" s="47"/>
      <c r="B11" s="48"/>
      <c r="C11" s="126"/>
      <c r="D11" s="48"/>
      <c r="E11" s="48"/>
      <c r="F11" s="49"/>
      <c r="G11" s="140"/>
    </row>
    <row r="12" spans="1:7" ht="18" customHeight="1" x14ac:dyDescent="0.25">
      <c r="A12" s="50" t="s">
        <v>28</v>
      </c>
      <c r="B12" s="51" t="s">
        <v>29</v>
      </c>
      <c r="C12" s="127"/>
      <c r="D12" s="52"/>
      <c r="E12" s="52"/>
      <c r="F12" s="53"/>
      <c r="G12" s="141"/>
    </row>
    <row r="13" spans="1:7" ht="30" x14ac:dyDescent="0.25">
      <c r="A13" s="43" t="s">
        <v>30</v>
      </c>
      <c r="B13" s="42" t="s">
        <v>218</v>
      </c>
      <c r="C13" s="122" t="s">
        <v>33</v>
      </c>
      <c r="D13" s="42" t="s">
        <v>36</v>
      </c>
      <c r="E13" s="42"/>
      <c r="F13" s="43"/>
      <c r="G13" s="136"/>
    </row>
    <row r="14" spans="1:7" ht="70.5" customHeight="1" x14ac:dyDescent="0.25">
      <c r="A14" s="41" t="s">
        <v>31</v>
      </c>
      <c r="B14" s="40" t="s">
        <v>26</v>
      </c>
      <c r="C14" s="121" t="s">
        <v>124</v>
      </c>
      <c r="D14" s="74" t="s">
        <v>217</v>
      </c>
      <c r="E14" s="40"/>
      <c r="F14" s="39"/>
      <c r="G14" s="135"/>
    </row>
    <row r="15" spans="1:7" ht="60" x14ac:dyDescent="0.25">
      <c r="A15" s="43" t="s">
        <v>32</v>
      </c>
      <c r="B15" s="82" t="s">
        <v>213</v>
      </c>
      <c r="C15" s="124" t="s">
        <v>214</v>
      </c>
      <c r="D15" s="82" t="s">
        <v>215</v>
      </c>
      <c r="E15" s="44"/>
      <c r="F15" s="43"/>
      <c r="G15" s="142" t="s">
        <v>216</v>
      </c>
    </row>
    <row r="16" spans="1:7" ht="11.25" customHeight="1" x14ac:dyDescent="0.25">
      <c r="A16" s="54"/>
      <c r="B16" s="55"/>
      <c r="C16" s="128"/>
      <c r="D16" s="56"/>
      <c r="E16" s="56"/>
      <c r="F16" s="29"/>
      <c r="G16" s="143"/>
    </row>
    <row r="17" spans="1:7" ht="16.5" customHeight="1" x14ac:dyDescent="0.25">
      <c r="A17" s="104" t="s">
        <v>34</v>
      </c>
      <c r="B17" s="105" t="s">
        <v>127</v>
      </c>
      <c r="C17" s="127"/>
      <c r="D17" s="52"/>
      <c r="E17" s="52"/>
      <c r="F17" s="53"/>
      <c r="G17" s="141"/>
    </row>
    <row r="18" spans="1:7" ht="34.5" customHeight="1" x14ac:dyDescent="0.25">
      <c r="A18" s="106" t="s">
        <v>128</v>
      </c>
      <c r="B18" s="74" t="s">
        <v>194</v>
      </c>
      <c r="C18" s="123" t="s">
        <v>195</v>
      </c>
      <c r="D18" s="74" t="s">
        <v>85</v>
      </c>
      <c r="E18" s="40"/>
      <c r="F18" s="39"/>
      <c r="G18" s="144"/>
    </row>
    <row r="19" spans="1:7" ht="39.75" customHeight="1" x14ac:dyDescent="0.25">
      <c r="A19" s="107" t="s">
        <v>35</v>
      </c>
      <c r="B19" s="72" t="s">
        <v>43</v>
      </c>
      <c r="C19" s="124" t="s">
        <v>129</v>
      </c>
      <c r="D19" s="72" t="s">
        <v>85</v>
      </c>
      <c r="E19" s="42"/>
      <c r="F19" s="43"/>
      <c r="G19" s="145" t="s">
        <v>130</v>
      </c>
    </row>
    <row r="20" spans="1:7" s="11" customFormat="1" ht="11.65" customHeight="1" x14ac:dyDescent="0.25">
      <c r="A20" s="57"/>
      <c r="B20" s="58"/>
      <c r="C20" s="129"/>
      <c r="D20" s="56"/>
      <c r="E20" s="56"/>
      <c r="F20" s="29"/>
      <c r="G20" s="143"/>
    </row>
    <row r="21" spans="1:7" ht="15.75" customHeight="1" x14ac:dyDescent="0.25">
      <c r="A21" s="50" t="s">
        <v>37</v>
      </c>
      <c r="B21" s="59" t="s">
        <v>125</v>
      </c>
      <c r="C21" s="60"/>
      <c r="D21" s="52"/>
      <c r="E21" s="52"/>
      <c r="F21" s="53"/>
      <c r="G21" s="141"/>
    </row>
    <row r="22" spans="1:7" ht="57.75" customHeight="1" x14ac:dyDescent="0.25">
      <c r="A22" s="39" t="s">
        <v>2</v>
      </c>
      <c r="B22" s="40" t="s">
        <v>204</v>
      </c>
      <c r="C22" s="121" t="s">
        <v>70</v>
      </c>
      <c r="D22" s="40" t="s">
        <v>205</v>
      </c>
      <c r="E22" s="40"/>
      <c r="F22" s="39"/>
      <c r="G22" s="135" t="s">
        <v>46</v>
      </c>
    </row>
    <row r="23" spans="1:7" ht="300.75" customHeight="1" x14ac:dyDescent="0.25">
      <c r="A23" s="43" t="s">
        <v>3</v>
      </c>
      <c r="B23" s="42" t="s">
        <v>206</v>
      </c>
      <c r="C23" s="122" t="s">
        <v>224</v>
      </c>
      <c r="D23" s="42" t="s">
        <v>207</v>
      </c>
      <c r="E23" s="42"/>
      <c r="F23" s="43"/>
      <c r="G23" s="136" t="s">
        <v>74</v>
      </c>
    </row>
    <row r="24" spans="1:7" ht="86.25" customHeight="1" x14ac:dyDescent="0.25">
      <c r="A24" s="54" t="s">
        <v>4</v>
      </c>
      <c r="B24" s="74" t="s">
        <v>208</v>
      </c>
      <c r="C24" s="121" t="s">
        <v>209</v>
      </c>
      <c r="D24" s="74" t="s">
        <v>126</v>
      </c>
      <c r="E24" s="40"/>
      <c r="F24" s="39"/>
      <c r="G24" s="144" t="s">
        <v>210</v>
      </c>
    </row>
    <row r="25" spans="1:7" ht="81.75" customHeight="1" x14ac:dyDescent="0.25">
      <c r="A25" s="61" t="s">
        <v>5</v>
      </c>
      <c r="B25" s="108" t="s">
        <v>211</v>
      </c>
      <c r="C25" s="130" t="s">
        <v>225</v>
      </c>
      <c r="D25" s="108" t="s">
        <v>212</v>
      </c>
      <c r="E25" s="62"/>
      <c r="F25" s="63"/>
      <c r="G25" s="146" t="s">
        <v>47</v>
      </c>
    </row>
    <row r="26" spans="1:7" x14ac:dyDescent="0.25">
      <c r="B26" s="6"/>
      <c r="D26" s="6"/>
      <c r="E26" s="6"/>
    </row>
    <row r="27" spans="1:7" x14ac:dyDescent="0.25">
      <c r="B27" s="6"/>
      <c r="D27" s="6"/>
      <c r="E27" s="6"/>
    </row>
    <row r="28" spans="1:7" x14ac:dyDescent="0.25">
      <c r="B28" s="6"/>
      <c r="D28" s="6"/>
      <c r="E28" s="6"/>
    </row>
    <row r="29" spans="1:7" x14ac:dyDescent="0.25">
      <c r="B29" s="6"/>
      <c r="D29" s="6"/>
      <c r="E29" s="6"/>
    </row>
    <row r="30" spans="1:7" x14ac:dyDescent="0.25">
      <c r="B30" s="6"/>
      <c r="D30" s="6"/>
      <c r="E30" s="6"/>
    </row>
    <row r="31" spans="1:7" x14ac:dyDescent="0.25">
      <c r="B31" s="6"/>
      <c r="D31" s="6"/>
      <c r="E31" s="6"/>
    </row>
    <row r="32" spans="1:7" x14ac:dyDescent="0.25">
      <c r="B32" s="6"/>
      <c r="D32" s="6"/>
      <c r="E32" s="6"/>
    </row>
    <row r="33" spans="2:5" x14ac:dyDescent="0.25">
      <c r="B33" s="6"/>
      <c r="D33" s="6"/>
      <c r="E33" s="6"/>
    </row>
    <row r="34" spans="2:5" x14ac:dyDescent="0.25">
      <c r="B34" s="6"/>
      <c r="C34" s="6"/>
      <c r="D34" s="6"/>
      <c r="E34" s="6"/>
    </row>
    <row r="35" spans="2:5" x14ac:dyDescent="0.25">
      <c r="B35" s="6"/>
      <c r="C35" s="6"/>
      <c r="E35" s="6"/>
    </row>
    <row r="36" spans="2:5" x14ac:dyDescent="0.25">
      <c r="B36" s="6"/>
      <c r="C36" s="6"/>
      <c r="E36" s="6"/>
    </row>
    <row r="37" spans="2:5" x14ac:dyDescent="0.25">
      <c r="B37" s="6"/>
      <c r="C37" s="6"/>
      <c r="E37" s="6"/>
    </row>
    <row r="38" spans="2:5" x14ac:dyDescent="0.25">
      <c r="B38" s="6"/>
      <c r="C38" s="6"/>
      <c r="E38" s="6"/>
    </row>
    <row r="39" spans="2:5" x14ac:dyDescent="0.25">
      <c r="B39" s="6"/>
      <c r="C39" s="6"/>
      <c r="E39" s="6"/>
    </row>
    <row r="40" spans="2:5" x14ac:dyDescent="0.25">
      <c r="B40" s="6"/>
      <c r="E40" s="6"/>
    </row>
    <row r="41" spans="2:5" x14ac:dyDescent="0.25">
      <c r="B41" s="6"/>
      <c r="E41" s="6"/>
    </row>
    <row r="42" spans="2:5" x14ac:dyDescent="0.25">
      <c r="B42" s="6"/>
      <c r="E42" s="6"/>
    </row>
    <row r="43" spans="2:5" x14ac:dyDescent="0.25">
      <c r="B43" s="6"/>
      <c r="E43" s="6"/>
    </row>
    <row r="44" spans="2:5" x14ac:dyDescent="0.25">
      <c r="B44" s="6"/>
      <c r="E44" s="6"/>
    </row>
    <row r="45" spans="2:5" x14ac:dyDescent="0.25">
      <c r="B45" s="6"/>
      <c r="E45" s="6"/>
    </row>
    <row r="46" spans="2:5" x14ac:dyDescent="0.25">
      <c r="B46" s="6"/>
      <c r="E46" s="6"/>
    </row>
    <row r="47" spans="2:5" x14ac:dyDescent="0.25">
      <c r="B47" s="6"/>
      <c r="E47" s="6"/>
    </row>
    <row r="48" spans="2:5" x14ac:dyDescent="0.25">
      <c r="B48" s="6"/>
      <c r="E48" s="6"/>
    </row>
    <row r="49" spans="2:5" x14ac:dyDescent="0.25">
      <c r="B49" s="6"/>
      <c r="E49" s="6"/>
    </row>
    <row r="50" spans="2:5" x14ac:dyDescent="0.25">
      <c r="B50" s="6"/>
      <c r="E50" s="6"/>
    </row>
    <row r="51" spans="2:5" x14ac:dyDescent="0.25">
      <c r="B51" s="6"/>
      <c r="E51" s="6"/>
    </row>
    <row r="52" spans="2:5" x14ac:dyDescent="0.25">
      <c r="B52" s="6"/>
    </row>
    <row r="53" spans="2:5" x14ac:dyDescent="0.25">
      <c r="B53" s="6"/>
    </row>
    <row r="54" spans="2:5" x14ac:dyDescent="0.25">
      <c r="B54" s="6"/>
    </row>
    <row r="55" spans="2:5" x14ac:dyDescent="0.25">
      <c r="B55" s="6"/>
    </row>
  </sheetData>
  <customSheetViews>
    <customSheetView guid="{83580A1B-7BF9-4BD8-913D-89DB4A62F571}" showPageBreaks="1" fitToPage="1">
      <selection activeCell="C5" sqref="C5"/>
      <rowBreaks count="2" manualBreakCount="2">
        <brk id="8" max="16383" man="1"/>
        <brk id="14" max="16383" man="1"/>
      </rowBreaks>
      <pageMargins left="0.25" right="0.25" top="0.90249999999999997" bottom="0.75" header="0.3" footer="0.3"/>
      <pageSetup scale="75" fitToHeight="0" orientation="landscape" r:id="rId1"/>
      <headerFooter>
        <oddHeader>&amp;LSITE NAME: ______________________________     DATE: ________________
SWS SYSTEM: _____________________    &amp;COPERATOR NAME/CODE:_____________
&amp;UCHKLIST ENTRY FOR (CIRCLE):&amp;U
SCANNER QUAL/QA    OPERATOR QUAL   PHANTOM QUAL/QA   OTHER&gt;&gt;&gt;</oddHeader>
        <oddFooter>&amp;CPAGE  &amp;P&amp;R&amp;F  SHEET  &amp;A</oddFooter>
      </headerFooter>
    </customSheetView>
    <customSheetView guid="{8947C259-9FF9-400B-AB04-3D88DEC7E6AF}" fitToPage="1" topLeftCell="A23">
      <selection activeCell="A25" sqref="A25:XFD25"/>
      <rowBreaks count="2" manualBreakCount="2">
        <brk id="8" max="16383" man="1"/>
        <brk id="14" max="16383" man="1"/>
      </rowBreaks>
      <pageMargins left="0.25" right="0.25" top="0.90249999999999997" bottom="0.75" header="0.3" footer="0.3"/>
      <pageSetup scale="76" fitToHeight="0" orientation="landscape" r:id="rId2"/>
      <headerFooter>
        <oddHeader>&amp;LSITE NAME: ______________________________     DATE: ________________
SWS SYSTEM: _____________________    &amp;COPERATOR NAME/CODE:_____________
&amp;UCHKLIST ENTRY FOR (CIRCLE):&amp;U
SCANNER QUAL/QA    OPERATOR QUAL   PHANTOM QUAL/QA   OTHER&gt;&gt;&gt;</oddHeader>
        <oddFooter>&amp;CPAGE  &amp;P&amp;R&amp;F  SHEET  &amp;A</oddFooter>
      </headerFooter>
    </customSheetView>
  </customSheetViews>
  <mergeCells count="1">
    <mergeCell ref="A1:F1"/>
  </mergeCells>
  <pageMargins left="0.25" right="0.25" top="0.90249999999999997" bottom="0.75" header="0.3" footer="0.3"/>
  <pageSetup scale="75" fitToHeight="0" orientation="landscape" r:id="rId3"/>
  <headerFooter>
    <oddHeader>&amp;LSITE NAME: ______________________________     DATE: ________________
SWS SYSTEM: _____________________    &amp;COPERATOR NAME/CODE:_____________
&amp;UCHKLIST ENTRY FOR (CIRCLE):&amp;U
SCANNER QUAL/QA    OPERATOR QUAL   PHANTOM QUAL/QA   OTHER&gt;&gt;&gt;</oddHeader>
    <oddFooter>&amp;CPAGE  &amp;P&amp;R&amp;F  SHEET  &amp;A</oddFooter>
  </headerFooter>
  <rowBreaks count="2" manualBreakCount="2">
    <brk id="8" max="16383" man="1"/>
    <brk id="14" max="16383" man="1"/>
  </rowBreaks>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01"/>
  <sheetViews>
    <sheetView showGridLines="0" zoomScale="96" zoomScaleNormal="96" zoomScalePageLayoutView="85" workbookViewId="0">
      <selection activeCell="E22" sqref="E22"/>
    </sheetView>
  </sheetViews>
  <sheetFormatPr defaultColWidth="6" defaultRowHeight="15" x14ac:dyDescent="0.25"/>
  <cols>
    <col min="1" max="1" width="14.140625" style="3" customWidth="1"/>
    <col min="2" max="2" width="21.7109375" customWidth="1"/>
    <col min="3" max="3" width="39.140625" style="1" customWidth="1"/>
    <col min="4" max="4" width="16" style="1" customWidth="1"/>
    <col min="5" max="5" width="23.5703125" customWidth="1"/>
    <col min="6" max="6" width="14" customWidth="1"/>
    <col min="7" max="7" width="54.28515625" style="2" customWidth="1"/>
    <col min="8" max="8" width="31.28515625" customWidth="1"/>
    <col min="9" max="9" width="6.42578125" customWidth="1"/>
  </cols>
  <sheetData>
    <row r="1" spans="1:7" ht="48.75" customHeight="1" x14ac:dyDescent="0.25">
      <c r="A1" s="155" t="s">
        <v>55</v>
      </c>
      <c r="B1" s="156"/>
      <c r="C1" s="156"/>
      <c r="D1" s="156"/>
      <c r="E1" s="156"/>
      <c r="F1" s="156"/>
    </row>
    <row r="2" spans="1:7" s="6" customFormat="1" ht="75.75" customHeight="1" x14ac:dyDescent="0.25">
      <c r="A2" s="31" t="s">
        <v>18</v>
      </c>
      <c r="B2" s="31" t="s">
        <v>38</v>
      </c>
      <c r="C2" s="31" t="s">
        <v>1</v>
      </c>
      <c r="D2" s="31" t="s">
        <v>39</v>
      </c>
      <c r="E2" s="31" t="s">
        <v>42</v>
      </c>
      <c r="F2" s="31" t="s">
        <v>40</v>
      </c>
      <c r="G2" s="32" t="s">
        <v>41</v>
      </c>
    </row>
    <row r="3" spans="1:7" ht="17.25" customHeight="1" x14ac:dyDescent="0.3">
      <c r="A3" s="64" t="s">
        <v>164</v>
      </c>
      <c r="B3" s="65" t="s">
        <v>48</v>
      </c>
      <c r="C3" s="66"/>
      <c r="D3" s="67"/>
      <c r="E3" s="67"/>
      <c r="F3" s="67"/>
      <c r="G3" s="68"/>
    </row>
    <row r="4" spans="1:7" ht="67.150000000000006" customHeight="1" x14ac:dyDescent="0.25">
      <c r="A4" s="69" t="s">
        <v>6</v>
      </c>
      <c r="B4" s="40" t="s">
        <v>49</v>
      </c>
      <c r="C4" s="40" t="s">
        <v>165</v>
      </c>
      <c r="D4" s="70" t="s">
        <v>131</v>
      </c>
      <c r="E4" s="40"/>
      <c r="F4" s="39"/>
      <c r="G4" s="137" t="s">
        <v>79</v>
      </c>
    </row>
    <row r="5" spans="1:7" ht="33.75" customHeight="1" x14ac:dyDescent="0.25">
      <c r="A5" s="71" t="s">
        <v>7</v>
      </c>
      <c r="B5" s="72" t="s">
        <v>80</v>
      </c>
      <c r="C5" s="72" t="s">
        <v>82</v>
      </c>
      <c r="D5" s="72" t="s">
        <v>81</v>
      </c>
      <c r="E5" s="73"/>
      <c r="F5" s="43"/>
      <c r="G5" s="147"/>
    </row>
    <row r="6" spans="1:7" ht="50.25" customHeight="1" x14ac:dyDescent="0.25">
      <c r="A6" s="69" t="s">
        <v>8</v>
      </c>
      <c r="B6" s="40" t="s">
        <v>132</v>
      </c>
      <c r="C6" s="40" t="s">
        <v>166</v>
      </c>
      <c r="D6" s="40" t="s">
        <v>133</v>
      </c>
      <c r="E6" s="40"/>
      <c r="F6" s="39"/>
      <c r="G6" s="135" t="s">
        <v>75</v>
      </c>
    </row>
    <row r="7" spans="1:7" ht="33.75" customHeight="1" x14ac:dyDescent="0.25">
      <c r="A7" s="71" t="s">
        <v>9</v>
      </c>
      <c r="B7" s="42" t="s">
        <v>50</v>
      </c>
      <c r="C7" s="42" t="s">
        <v>134</v>
      </c>
      <c r="D7" s="72" t="s">
        <v>135</v>
      </c>
      <c r="E7" s="42"/>
      <c r="F7" s="43"/>
      <c r="G7" s="136" t="s">
        <v>51</v>
      </c>
    </row>
    <row r="8" spans="1:7" ht="34.5" customHeight="1" x14ac:dyDescent="0.25">
      <c r="A8" s="69" t="s">
        <v>167</v>
      </c>
      <c r="B8" s="40" t="s">
        <v>52</v>
      </c>
      <c r="C8" s="40" t="s">
        <v>202</v>
      </c>
      <c r="D8" s="74" t="s">
        <v>135</v>
      </c>
      <c r="E8" s="40"/>
      <c r="F8" s="39"/>
      <c r="G8" s="135" t="s">
        <v>53</v>
      </c>
    </row>
    <row r="9" spans="1:7" ht="36.75" customHeight="1" x14ac:dyDescent="0.25">
      <c r="A9" s="71" t="s">
        <v>168</v>
      </c>
      <c r="B9" s="42" t="s">
        <v>136</v>
      </c>
      <c r="C9" s="42" t="s">
        <v>83</v>
      </c>
      <c r="D9" s="72" t="s">
        <v>137</v>
      </c>
      <c r="E9" s="42"/>
      <c r="F9" s="43"/>
      <c r="G9" s="136" t="s">
        <v>76</v>
      </c>
    </row>
    <row r="10" spans="1:7" ht="34.5" customHeight="1" x14ac:dyDescent="0.25">
      <c r="A10" s="69" t="s">
        <v>169</v>
      </c>
      <c r="B10" s="40" t="s">
        <v>54</v>
      </c>
      <c r="C10" s="40" t="s">
        <v>60</v>
      </c>
      <c r="D10" s="40" t="s">
        <v>0</v>
      </c>
      <c r="E10" s="40"/>
      <c r="F10" s="39"/>
      <c r="G10" s="135" t="s">
        <v>138</v>
      </c>
    </row>
    <row r="11" spans="1:7" ht="14.25" customHeight="1" x14ac:dyDescent="0.25">
      <c r="A11" s="71"/>
      <c r="B11" s="42"/>
      <c r="C11" s="42"/>
      <c r="D11" s="42"/>
      <c r="E11" s="42"/>
      <c r="F11" s="43"/>
      <c r="G11" s="136"/>
    </row>
    <row r="12" spans="1:7" ht="17.25" customHeight="1" x14ac:dyDescent="0.25">
      <c r="A12" s="75" t="s">
        <v>170</v>
      </c>
      <c r="B12" s="76" t="s">
        <v>57</v>
      </c>
      <c r="C12" s="77"/>
      <c r="D12" s="36"/>
      <c r="E12" s="36"/>
      <c r="F12" s="46"/>
      <c r="G12" s="148"/>
    </row>
    <row r="13" spans="1:7" ht="34.9" customHeight="1" x14ac:dyDescent="0.25">
      <c r="A13" s="71" t="s">
        <v>10</v>
      </c>
      <c r="B13" s="78" t="s">
        <v>84</v>
      </c>
      <c r="C13" s="79" t="s">
        <v>58</v>
      </c>
      <c r="D13" s="79" t="s">
        <v>85</v>
      </c>
      <c r="E13" s="71"/>
      <c r="F13" s="71"/>
      <c r="G13" s="149" t="s">
        <v>156</v>
      </c>
    </row>
    <row r="14" spans="1:7" ht="37.5" customHeight="1" x14ac:dyDescent="0.25">
      <c r="A14" s="69" t="s">
        <v>11</v>
      </c>
      <c r="B14" s="40" t="s">
        <v>59</v>
      </c>
      <c r="C14" s="40" t="s">
        <v>115</v>
      </c>
      <c r="D14" s="40" t="s">
        <v>139</v>
      </c>
      <c r="E14" s="40"/>
      <c r="F14" s="39"/>
      <c r="G14" s="135" t="s">
        <v>172</v>
      </c>
    </row>
    <row r="15" spans="1:7" ht="36" customHeight="1" x14ac:dyDescent="0.25">
      <c r="A15" s="71" t="s">
        <v>12</v>
      </c>
      <c r="B15" s="42" t="s">
        <v>140</v>
      </c>
      <c r="C15" s="42" t="s">
        <v>61</v>
      </c>
      <c r="D15" s="42" t="s">
        <v>0</v>
      </c>
      <c r="E15" s="42"/>
      <c r="F15" s="43"/>
      <c r="G15" s="136" t="s">
        <v>226</v>
      </c>
    </row>
    <row r="16" spans="1:7" ht="45.75" customHeight="1" x14ac:dyDescent="0.25">
      <c r="A16" s="69" t="s">
        <v>171</v>
      </c>
      <c r="B16" s="40" t="s">
        <v>86</v>
      </c>
      <c r="C16" s="40" t="s">
        <v>87</v>
      </c>
      <c r="D16" s="40" t="s">
        <v>0</v>
      </c>
      <c r="E16" s="80"/>
      <c r="F16" s="39"/>
      <c r="G16" s="135" t="s">
        <v>88</v>
      </c>
    </row>
    <row r="17" spans="1:8" ht="13.9" customHeight="1" x14ac:dyDescent="0.25">
      <c r="A17" s="71"/>
      <c r="B17" s="42"/>
      <c r="C17" s="42"/>
      <c r="D17" s="42"/>
      <c r="E17" s="42"/>
      <c r="F17" s="43"/>
      <c r="G17" s="136"/>
    </row>
    <row r="18" spans="1:8" ht="16.149999999999999" customHeight="1" x14ac:dyDescent="0.25">
      <c r="A18" s="75" t="s">
        <v>13</v>
      </c>
      <c r="B18" s="81" t="s">
        <v>141</v>
      </c>
      <c r="C18" s="36"/>
      <c r="D18" s="36"/>
      <c r="E18" s="36"/>
      <c r="F18" s="46"/>
      <c r="G18" s="148"/>
    </row>
    <row r="19" spans="1:8" s="10" customFormat="1" ht="47.25" customHeight="1" x14ac:dyDescent="0.25">
      <c r="A19" s="71" t="s">
        <v>14</v>
      </c>
      <c r="B19" s="79" t="s">
        <v>89</v>
      </c>
      <c r="C19" s="79" t="s">
        <v>174</v>
      </c>
      <c r="D19" s="79" t="s">
        <v>90</v>
      </c>
      <c r="E19" s="71"/>
      <c r="F19" s="71"/>
      <c r="G19" s="149" t="s">
        <v>173</v>
      </c>
    </row>
    <row r="20" spans="1:8" ht="39.75" customHeight="1" x14ac:dyDescent="0.25">
      <c r="A20" s="69" t="s">
        <v>17</v>
      </c>
      <c r="B20" s="40" t="s">
        <v>63</v>
      </c>
      <c r="C20" s="40" t="s">
        <v>142</v>
      </c>
      <c r="D20" s="40" t="s">
        <v>0</v>
      </c>
      <c r="E20" s="40"/>
      <c r="F20" s="39"/>
      <c r="G20" s="135" t="s">
        <v>77</v>
      </c>
    </row>
    <row r="21" spans="1:8" ht="48.75" customHeight="1" x14ac:dyDescent="0.25">
      <c r="A21" s="71" t="s">
        <v>176</v>
      </c>
      <c r="B21" s="72" t="s">
        <v>91</v>
      </c>
      <c r="C21" s="72" t="s">
        <v>175</v>
      </c>
      <c r="D21" s="72" t="s">
        <v>85</v>
      </c>
      <c r="E21" s="73"/>
      <c r="F21" s="43"/>
      <c r="G21" s="150" t="s">
        <v>62</v>
      </c>
    </row>
    <row r="22" spans="1:8" ht="159" customHeight="1" x14ac:dyDescent="0.25">
      <c r="A22" s="69" t="s">
        <v>177</v>
      </c>
      <c r="B22" s="40" t="s">
        <v>64</v>
      </c>
      <c r="C22" s="74" t="s">
        <v>143</v>
      </c>
      <c r="D22" s="40" t="s">
        <v>0</v>
      </c>
      <c r="E22" s="40"/>
      <c r="F22" s="39"/>
      <c r="G22" s="135" t="s">
        <v>239</v>
      </c>
    </row>
    <row r="23" spans="1:8" ht="39" customHeight="1" x14ac:dyDescent="0.25">
      <c r="A23" s="71" t="s">
        <v>178</v>
      </c>
      <c r="B23" s="72" t="s">
        <v>92</v>
      </c>
      <c r="C23" s="72" t="s">
        <v>93</v>
      </c>
      <c r="D23" s="72" t="s">
        <v>0</v>
      </c>
      <c r="E23" s="73"/>
      <c r="F23" s="43"/>
      <c r="G23" s="150" t="s">
        <v>94</v>
      </c>
    </row>
    <row r="24" spans="1:8" ht="51" customHeight="1" x14ac:dyDescent="0.25">
      <c r="A24" s="71" t="s">
        <v>180</v>
      </c>
      <c r="B24" s="42" t="s">
        <v>144</v>
      </c>
      <c r="C24" s="42" t="s">
        <v>179</v>
      </c>
      <c r="D24" s="42" t="s">
        <v>0</v>
      </c>
      <c r="E24" s="42"/>
      <c r="F24" s="43"/>
      <c r="G24" s="136" t="s">
        <v>157</v>
      </c>
    </row>
    <row r="25" spans="1:8" ht="52.5" customHeight="1" x14ac:dyDescent="0.25">
      <c r="A25" s="69" t="s">
        <v>181</v>
      </c>
      <c r="B25" s="40" t="s">
        <v>145</v>
      </c>
      <c r="C25" s="40" t="s">
        <v>65</v>
      </c>
      <c r="D25" s="40" t="s">
        <v>0</v>
      </c>
      <c r="E25" s="40"/>
      <c r="F25" s="39"/>
      <c r="G25" s="135" t="s">
        <v>66</v>
      </c>
    </row>
    <row r="26" spans="1:8" ht="46.5" customHeight="1" x14ac:dyDescent="0.25">
      <c r="A26" s="71" t="s">
        <v>181</v>
      </c>
      <c r="B26" s="42" t="s">
        <v>146</v>
      </c>
      <c r="C26" s="42" t="s">
        <v>67</v>
      </c>
      <c r="D26" s="42" t="s">
        <v>0</v>
      </c>
      <c r="E26" s="42"/>
      <c r="F26" s="43"/>
      <c r="G26" s="136" t="s">
        <v>147</v>
      </c>
    </row>
    <row r="27" spans="1:8" ht="35.25" customHeight="1" x14ac:dyDescent="0.25">
      <c r="A27" s="69" t="s">
        <v>181</v>
      </c>
      <c r="B27" s="40" t="s">
        <v>148</v>
      </c>
      <c r="C27" s="40" t="s">
        <v>149</v>
      </c>
      <c r="D27" s="40" t="s">
        <v>0</v>
      </c>
      <c r="E27" s="40"/>
      <c r="F27" s="39"/>
      <c r="G27" s="135" t="s">
        <v>95</v>
      </c>
    </row>
    <row r="28" spans="1:8" ht="51.75" customHeight="1" x14ac:dyDescent="0.25">
      <c r="A28" s="71" t="s">
        <v>182</v>
      </c>
      <c r="B28" s="72" t="s">
        <v>150</v>
      </c>
      <c r="C28" s="82" t="s">
        <v>151</v>
      </c>
      <c r="D28" s="42" t="s">
        <v>152</v>
      </c>
      <c r="E28" s="42"/>
      <c r="F28" s="43"/>
      <c r="G28" s="136" t="s">
        <v>96</v>
      </c>
    </row>
    <row r="29" spans="1:8" ht="30.4" customHeight="1" x14ac:dyDescent="0.25">
      <c r="A29" s="69" t="s">
        <v>183</v>
      </c>
      <c r="B29" s="40" t="s">
        <v>68</v>
      </c>
      <c r="C29" s="40" t="s">
        <v>153</v>
      </c>
      <c r="D29" s="40" t="s">
        <v>0</v>
      </c>
      <c r="E29" s="40"/>
      <c r="F29" s="39"/>
      <c r="G29" s="137" t="s">
        <v>154</v>
      </c>
    </row>
    <row r="30" spans="1:8" ht="36.75" customHeight="1" x14ac:dyDescent="0.25">
      <c r="A30" s="71" t="s">
        <v>184</v>
      </c>
      <c r="B30" s="42" t="s">
        <v>155</v>
      </c>
      <c r="C30" s="72" t="s">
        <v>97</v>
      </c>
      <c r="D30" s="42" t="s">
        <v>0</v>
      </c>
      <c r="E30" s="42"/>
      <c r="F30" s="43"/>
      <c r="G30" s="136" t="s">
        <v>69</v>
      </c>
    </row>
    <row r="31" spans="1:8" ht="37.5" customHeight="1" x14ac:dyDescent="0.25">
      <c r="A31" s="69" t="s">
        <v>185</v>
      </c>
      <c r="B31" s="40" t="s">
        <v>98</v>
      </c>
      <c r="C31" s="74" t="s">
        <v>105</v>
      </c>
      <c r="D31" s="40" t="s">
        <v>0</v>
      </c>
      <c r="E31" s="80"/>
      <c r="F31" s="39"/>
      <c r="G31" s="135" t="s">
        <v>106</v>
      </c>
    </row>
    <row r="32" spans="1:8" ht="30.75" customHeight="1" x14ac:dyDescent="0.25">
      <c r="A32" s="71" t="s">
        <v>186</v>
      </c>
      <c r="B32" s="42" t="s">
        <v>99</v>
      </c>
      <c r="C32" s="72" t="s">
        <v>107</v>
      </c>
      <c r="D32" s="42" t="s">
        <v>0</v>
      </c>
      <c r="E32" s="73"/>
      <c r="F32" s="43"/>
      <c r="G32" s="150" t="s">
        <v>109</v>
      </c>
      <c r="H32" s="4"/>
    </row>
    <row r="33" spans="1:7" ht="33.75" customHeight="1" x14ac:dyDescent="0.25">
      <c r="A33" s="69" t="s">
        <v>187</v>
      </c>
      <c r="B33" s="40" t="s">
        <v>100</v>
      </c>
      <c r="C33" s="74" t="s">
        <v>116</v>
      </c>
      <c r="D33" s="40" t="s">
        <v>0</v>
      </c>
      <c r="E33" s="80"/>
      <c r="F33" s="39"/>
      <c r="G33" s="137" t="s">
        <v>117</v>
      </c>
    </row>
    <row r="34" spans="1:7" ht="33.75" customHeight="1" x14ac:dyDescent="0.25">
      <c r="A34" s="71" t="s">
        <v>188</v>
      </c>
      <c r="B34" s="42" t="s">
        <v>101</v>
      </c>
      <c r="C34" s="72" t="s">
        <v>108</v>
      </c>
      <c r="D34" s="42" t="s">
        <v>0</v>
      </c>
      <c r="E34" s="73"/>
      <c r="F34" s="43"/>
      <c r="G34" s="150" t="s">
        <v>109</v>
      </c>
    </row>
    <row r="35" spans="1:7" ht="46.5" customHeight="1" x14ac:dyDescent="0.25">
      <c r="A35" s="69" t="s">
        <v>189</v>
      </c>
      <c r="B35" s="40" t="s">
        <v>102</v>
      </c>
      <c r="C35" s="74" t="s">
        <v>112</v>
      </c>
      <c r="D35" s="40" t="s">
        <v>0</v>
      </c>
      <c r="E35" s="80"/>
      <c r="F35" s="39"/>
      <c r="G35" s="137" t="s">
        <v>110</v>
      </c>
    </row>
    <row r="36" spans="1:7" ht="33.4" customHeight="1" x14ac:dyDescent="0.25">
      <c r="A36" s="71" t="s">
        <v>190</v>
      </c>
      <c r="B36" s="42" t="s">
        <v>103</v>
      </c>
      <c r="C36" s="72" t="s">
        <v>203</v>
      </c>
      <c r="D36" s="42" t="s">
        <v>0</v>
      </c>
      <c r="E36" s="73"/>
      <c r="F36" s="43"/>
      <c r="G36" s="150" t="s">
        <v>110</v>
      </c>
    </row>
    <row r="37" spans="1:7" ht="48" customHeight="1" x14ac:dyDescent="0.25">
      <c r="A37" s="83" t="s">
        <v>191</v>
      </c>
      <c r="B37" s="22" t="s">
        <v>104</v>
      </c>
      <c r="C37" s="84" t="s">
        <v>113</v>
      </c>
      <c r="D37" s="22" t="s">
        <v>0</v>
      </c>
      <c r="E37" s="85"/>
      <c r="F37" s="15"/>
      <c r="G37" s="151"/>
    </row>
    <row r="38" spans="1:7" ht="34.9" customHeight="1" x14ac:dyDescent="0.25">
      <c r="B38" s="2"/>
      <c r="C38" s="2"/>
      <c r="D38" s="2"/>
      <c r="E38" s="1"/>
      <c r="F38" s="4"/>
      <c r="G38" s="9"/>
    </row>
    <row r="39" spans="1:7" ht="36.75" customHeight="1" x14ac:dyDescent="0.25">
      <c r="A39" s="5"/>
      <c r="B39" s="2"/>
      <c r="C39" s="2"/>
      <c r="D39" s="2"/>
      <c r="E39" s="1"/>
    </row>
    <row r="40" spans="1:7" ht="39" customHeight="1" x14ac:dyDescent="0.25">
      <c r="A40" s="5"/>
      <c r="B40" s="2"/>
      <c r="C40" s="2"/>
      <c r="D40" s="2"/>
      <c r="E40" s="1"/>
    </row>
    <row r="41" spans="1:7" ht="41.65" customHeight="1" x14ac:dyDescent="0.25">
      <c r="A41" s="5"/>
      <c r="B41" s="2"/>
      <c r="C41" s="2"/>
      <c r="D41" s="2"/>
      <c r="E41" s="1"/>
    </row>
    <row r="42" spans="1:7" ht="43.9" customHeight="1" x14ac:dyDescent="0.25">
      <c r="A42" s="5"/>
      <c r="B42" s="2"/>
      <c r="C42" s="2"/>
      <c r="D42" s="2"/>
      <c r="E42" s="1"/>
    </row>
    <row r="43" spans="1:7" ht="46.5" customHeight="1" x14ac:dyDescent="0.25">
      <c r="B43" s="2"/>
      <c r="C43" s="2"/>
      <c r="D43" s="2"/>
      <c r="E43" s="1"/>
    </row>
    <row r="44" spans="1:7" ht="56.25" customHeight="1" x14ac:dyDescent="0.25">
      <c r="B44" s="2"/>
      <c r="C44" s="2"/>
      <c r="D44" s="2"/>
      <c r="E44" s="1"/>
    </row>
    <row r="45" spans="1:7" x14ac:dyDescent="0.25">
      <c r="B45" s="2"/>
      <c r="C45" s="2"/>
      <c r="D45" s="2"/>
      <c r="E45" s="1"/>
    </row>
    <row r="46" spans="1:7" ht="40.15" customHeight="1" x14ac:dyDescent="0.25">
      <c r="B46" s="2"/>
      <c r="C46" s="2"/>
      <c r="D46" s="2"/>
      <c r="E46" s="1"/>
    </row>
    <row r="47" spans="1:7" ht="38.450000000000003" customHeight="1" x14ac:dyDescent="0.25">
      <c r="B47" s="2"/>
      <c r="C47" s="2"/>
      <c r="D47" s="2"/>
      <c r="E47" s="1"/>
    </row>
    <row r="48" spans="1:7" ht="42" customHeight="1" x14ac:dyDescent="0.25">
      <c r="B48" s="2"/>
      <c r="C48" s="2"/>
      <c r="D48" s="2"/>
      <c r="E48" s="1"/>
    </row>
    <row r="49" spans="2:5" x14ac:dyDescent="0.25">
      <c r="B49" s="2"/>
      <c r="C49" s="2"/>
      <c r="D49" s="2"/>
      <c r="E49" s="1"/>
    </row>
    <row r="50" spans="2:5" x14ac:dyDescent="0.25">
      <c r="B50" s="2"/>
      <c r="C50" s="2"/>
      <c r="D50" s="2"/>
      <c r="E50" s="1"/>
    </row>
    <row r="51" spans="2:5" ht="43.15" customHeight="1" x14ac:dyDescent="0.25">
      <c r="B51" s="2"/>
      <c r="C51" s="2"/>
      <c r="D51" s="2"/>
      <c r="E51" s="1"/>
    </row>
    <row r="52" spans="2:5" ht="35.450000000000003" customHeight="1" x14ac:dyDescent="0.25">
      <c r="B52" s="2"/>
      <c r="C52" s="2"/>
      <c r="D52" s="2"/>
      <c r="E52" s="1"/>
    </row>
    <row r="53" spans="2:5" x14ac:dyDescent="0.25">
      <c r="B53" s="2"/>
      <c r="C53" s="2"/>
      <c r="D53" s="2"/>
      <c r="E53" s="1"/>
    </row>
    <row r="54" spans="2:5" x14ac:dyDescent="0.25">
      <c r="B54" s="2"/>
      <c r="C54" s="2"/>
      <c r="D54" s="2"/>
      <c r="E54" s="1"/>
    </row>
    <row r="55" spans="2:5" x14ac:dyDescent="0.25">
      <c r="B55" s="2"/>
      <c r="C55" s="2"/>
      <c r="D55" s="2"/>
      <c r="E55" s="1"/>
    </row>
    <row r="56" spans="2:5" x14ac:dyDescent="0.25">
      <c r="B56" s="2"/>
      <c r="C56" s="2"/>
      <c r="D56" s="2"/>
      <c r="E56" s="1"/>
    </row>
    <row r="57" spans="2:5" x14ac:dyDescent="0.25">
      <c r="B57" s="2"/>
      <c r="C57" s="2"/>
      <c r="D57" s="2"/>
      <c r="E57" s="1"/>
    </row>
    <row r="58" spans="2:5" x14ac:dyDescent="0.25">
      <c r="B58" s="2"/>
      <c r="C58" s="2"/>
      <c r="D58" s="2"/>
      <c r="E58" s="1"/>
    </row>
    <row r="59" spans="2:5" x14ac:dyDescent="0.25">
      <c r="B59" s="2"/>
      <c r="C59" s="2"/>
      <c r="D59" s="2"/>
      <c r="E59" s="1"/>
    </row>
    <row r="60" spans="2:5" x14ac:dyDescent="0.25">
      <c r="B60" s="2"/>
      <c r="C60" s="2"/>
      <c r="D60" s="2"/>
      <c r="E60" s="1"/>
    </row>
    <row r="61" spans="2:5" x14ac:dyDescent="0.25">
      <c r="B61" s="2"/>
      <c r="C61" s="2"/>
      <c r="D61" s="2"/>
      <c r="E61" s="1"/>
    </row>
    <row r="62" spans="2:5" x14ac:dyDescent="0.25">
      <c r="B62" s="2"/>
      <c r="C62" s="2"/>
      <c r="D62" s="2"/>
      <c r="E62" s="1"/>
    </row>
    <row r="63" spans="2:5" x14ac:dyDescent="0.25">
      <c r="B63" s="2"/>
      <c r="C63" s="2"/>
      <c r="D63" s="2"/>
      <c r="E63" s="1"/>
    </row>
    <row r="64" spans="2:5" x14ac:dyDescent="0.25">
      <c r="B64" s="2"/>
      <c r="C64" s="2"/>
      <c r="D64" s="2"/>
      <c r="E64" s="1"/>
    </row>
    <row r="65" spans="2:5" x14ac:dyDescent="0.25">
      <c r="B65" s="2"/>
      <c r="C65" s="2"/>
      <c r="D65" s="2"/>
      <c r="E65" s="1"/>
    </row>
    <row r="66" spans="2:5" x14ac:dyDescent="0.25">
      <c r="B66" s="2"/>
      <c r="C66" s="2"/>
      <c r="D66" s="2"/>
      <c r="E66" s="1"/>
    </row>
    <row r="67" spans="2:5" x14ac:dyDescent="0.25">
      <c r="B67" s="2"/>
      <c r="C67" s="2"/>
      <c r="D67" s="2"/>
      <c r="E67" s="1"/>
    </row>
    <row r="68" spans="2:5" x14ac:dyDescent="0.25">
      <c r="B68" s="2"/>
      <c r="C68" s="2"/>
      <c r="D68" s="2"/>
      <c r="E68" s="1"/>
    </row>
    <row r="69" spans="2:5" x14ac:dyDescent="0.25">
      <c r="B69" s="2"/>
      <c r="C69" s="2"/>
      <c r="D69" s="2"/>
      <c r="E69" s="1"/>
    </row>
    <row r="70" spans="2:5" x14ac:dyDescent="0.25">
      <c r="B70" s="2"/>
      <c r="C70" s="2"/>
      <c r="D70" s="2"/>
      <c r="E70" s="1"/>
    </row>
    <row r="71" spans="2:5" x14ac:dyDescent="0.25">
      <c r="B71" s="2"/>
      <c r="C71" s="2"/>
      <c r="D71" s="2"/>
      <c r="E71" s="1"/>
    </row>
    <row r="72" spans="2:5" x14ac:dyDescent="0.25">
      <c r="B72" s="2"/>
      <c r="C72" s="2"/>
      <c r="D72" s="2"/>
      <c r="E72" s="1"/>
    </row>
    <row r="73" spans="2:5" x14ac:dyDescent="0.25">
      <c r="B73" s="2"/>
      <c r="C73" s="2"/>
      <c r="D73" s="2"/>
      <c r="E73" s="1"/>
    </row>
    <row r="74" spans="2:5" x14ac:dyDescent="0.25">
      <c r="B74" s="2"/>
      <c r="C74" s="2"/>
      <c r="D74" s="2"/>
      <c r="E74" s="1"/>
    </row>
    <row r="75" spans="2:5" x14ac:dyDescent="0.25">
      <c r="B75" s="2"/>
      <c r="C75" s="2"/>
      <c r="D75" s="2"/>
      <c r="E75" s="1"/>
    </row>
    <row r="76" spans="2:5" x14ac:dyDescent="0.25">
      <c r="B76" s="2"/>
      <c r="C76" s="2"/>
      <c r="D76" s="2"/>
      <c r="E76" s="1"/>
    </row>
    <row r="77" spans="2:5" x14ac:dyDescent="0.25">
      <c r="B77" s="2"/>
      <c r="C77" s="2"/>
      <c r="D77" s="2"/>
      <c r="E77" s="1"/>
    </row>
    <row r="78" spans="2:5" x14ac:dyDescent="0.25">
      <c r="B78" s="2"/>
      <c r="C78" s="2"/>
      <c r="D78" s="2"/>
      <c r="E78" s="1"/>
    </row>
    <row r="79" spans="2:5" x14ac:dyDescent="0.25">
      <c r="B79" s="2"/>
      <c r="C79" s="2"/>
      <c r="D79" s="2"/>
      <c r="E79" s="1"/>
    </row>
    <row r="80" spans="2:5" x14ac:dyDescent="0.25">
      <c r="B80" s="2"/>
      <c r="C80" s="2"/>
      <c r="D80" s="2"/>
      <c r="E80" s="1"/>
    </row>
    <row r="81" spans="2:5" x14ac:dyDescent="0.25">
      <c r="B81" s="2"/>
      <c r="C81" s="2"/>
      <c r="D81" s="2"/>
      <c r="E81" s="1"/>
    </row>
    <row r="82" spans="2:5" x14ac:dyDescent="0.25">
      <c r="B82" s="2"/>
      <c r="C82" s="2"/>
      <c r="D82" s="2"/>
      <c r="E82" s="1"/>
    </row>
    <row r="83" spans="2:5" x14ac:dyDescent="0.25">
      <c r="B83" s="2"/>
      <c r="C83" s="2"/>
      <c r="D83" s="2"/>
      <c r="E83" s="1"/>
    </row>
    <row r="84" spans="2:5" x14ac:dyDescent="0.25">
      <c r="B84" s="2"/>
      <c r="C84" s="2"/>
      <c r="D84" s="2"/>
      <c r="E84" s="1"/>
    </row>
    <row r="85" spans="2:5" x14ac:dyDescent="0.25">
      <c r="B85" s="2"/>
      <c r="C85" s="2"/>
      <c r="D85" s="2"/>
      <c r="E85" s="1"/>
    </row>
    <row r="86" spans="2:5" x14ac:dyDescent="0.25">
      <c r="B86" s="2"/>
      <c r="C86" s="2"/>
      <c r="D86" s="2"/>
      <c r="E86" s="1"/>
    </row>
    <row r="87" spans="2:5" x14ac:dyDescent="0.25">
      <c r="B87" s="2"/>
      <c r="C87" s="2"/>
      <c r="D87" s="2"/>
      <c r="E87" s="1"/>
    </row>
    <row r="88" spans="2:5" x14ac:dyDescent="0.25">
      <c r="B88" s="2"/>
      <c r="C88" s="2"/>
      <c r="D88" s="2"/>
      <c r="E88" s="1"/>
    </row>
    <row r="89" spans="2:5" x14ac:dyDescent="0.25">
      <c r="B89" s="2"/>
      <c r="C89" s="2"/>
      <c r="D89" s="2"/>
      <c r="E89" s="1"/>
    </row>
    <row r="90" spans="2:5" x14ac:dyDescent="0.25">
      <c r="B90" s="2"/>
      <c r="C90" s="2"/>
      <c r="D90" s="2"/>
      <c r="E90" s="1"/>
    </row>
    <row r="91" spans="2:5" x14ac:dyDescent="0.25">
      <c r="B91" s="2"/>
      <c r="C91" s="2"/>
      <c r="D91" s="2"/>
      <c r="E91" s="1"/>
    </row>
    <row r="92" spans="2:5" x14ac:dyDescent="0.25">
      <c r="B92" s="2"/>
      <c r="C92" s="2"/>
      <c r="D92" s="2"/>
      <c r="E92" s="1"/>
    </row>
    <row r="93" spans="2:5" x14ac:dyDescent="0.25">
      <c r="B93" s="2"/>
      <c r="C93" s="2"/>
      <c r="D93" s="2"/>
      <c r="E93" s="1"/>
    </row>
    <row r="94" spans="2:5" x14ac:dyDescent="0.25">
      <c r="B94" s="2"/>
      <c r="C94" s="2"/>
      <c r="D94" s="2"/>
      <c r="E94" s="1"/>
    </row>
    <row r="95" spans="2:5" x14ac:dyDescent="0.25">
      <c r="B95" s="2"/>
      <c r="C95" s="2"/>
      <c r="D95" s="2"/>
      <c r="E95" s="1"/>
    </row>
    <row r="96" spans="2:5" x14ac:dyDescent="0.25">
      <c r="B96" s="2"/>
      <c r="C96" s="2"/>
      <c r="D96" s="2"/>
      <c r="E96" s="1"/>
    </row>
    <row r="97" spans="2:5" x14ac:dyDescent="0.25">
      <c r="B97" s="2"/>
      <c r="C97" s="2"/>
      <c r="D97" s="2"/>
      <c r="E97" s="1"/>
    </row>
    <row r="98" spans="2:5" x14ac:dyDescent="0.25">
      <c r="B98" s="2"/>
      <c r="C98" s="2"/>
      <c r="D98" s="2"/>
      <c r="E98" s="1"/>
    </row>
    <row r="99" spans="2:5" x14ac:dyDescent="0.25">
      <c r="B99" s="2"/>
      <c r="C99" s="2"/>
      <c r="D99" s="2"/>
      <c r="E99" s="1"/>
    </row>
    <row r="100" spans="2:5" x14ac:dyDescent="0.25">
      <c r="B100" s="2"/>
      <c r="C100" s="2"/>
      <c r="D100" s="2"/>
      <c r="E100" s="1"/>
    </row>
    <row r="101" spans="2:5" x14ac:dyDescent="0.25">
      <c r="B101" s="2"/>
      <c r="C101" s="2"/>
      <c r="D101" s="2"/>
      <c r="E101" s="1"/>
    </row>
  </sheetData>
  <customSheetViews>
    <customSheetView guid="{83580A1B-7BF9-4BD8-913D-89DB4A62F571}" scale="96" showPageBreaks="1" showGridLines="0" fitToPage="1">
      <selection activeCell="E22" sqref="E22"/>
      <rowBreaks count="2" manualBreakCount="2">
        <brk id="10" max="16383" man="1"/>
        <brk id="19" max="16383" man="1"/>
      </rowBreaks>
      <pageMargins left="0.25" right="0.25" top="0.75" bottom="0.75" header="0.3" footer="0.3"/>
      <pageSetup scale="73" fitToHeight="0" orientation="landscape" r:id="rId1"/>
      <headerFooter>
        <oddHeader>&amp;LSITE NAME: _______________________    DATE: ______________   
SWS SYSTEM: _________________Subject:___________________&amp;COPERATOR NAME/CODE:_____________
CHKLIST ENTRY FOR (CIRCLE):
SUBJECT SELECTION      SUBJECT HANDLING     SWS ACQUISTION     OTHER&gt;&gt;&gt;</oddHeader>
        <oddFooter>&amp;CPAGE  &amp;P&amp;R&amp;F  SHEET  &amp;A</oddFooter>
      </headerFooter>
    </customSheetView>
    <customSheetView guid="{8947C259-9FF9-400B-AB04-3D88DEC7E6AF}" scale="96" showGridLines="0" fitToPage="1" topLeftCell="A26">
      <selection activeCell="C19" sqref="C19"/>
      <rowBreaks count="2" manualBreakCount="2">
        <brk id="10" max="16383" man="1"/>
        <brk id="19" max="16383" man="1"/>
      </rowBreaks>
      <pageMargins left="0.25" right="0.25" top="0.75" bottom="0.75" header="0.3" footer="0.3"/>
      <pageSetup scale="74" fitToHeight="0" orientation="landscape" r:id="rId2"/>
      <headerFooter>
        <oddHeader>&amp;LSITE NAME: _______________________    DATE: ______________   
SWS SYSTEM: _________________Subject:___________________&amp;COPERATOR NAME/CODE:_____________
CHKLIST ENTRY FOR (CIRCLE):
SUBJECT SELECTION      SUBJECT HANDLING     SWS ACQUISTION     OTHER&gt;&gt;&gt;</oddHeader>
        <oddFooter>&amp;CPAGE  &amp;P&amp;R&amp;F  SHEET  &amp;A</oddFooter>
      </headerFooter>
    </customSheetView>
  </customSheetViews>
  <mergeCells count="1">
    <mergeCell ref="A1:F1"/>
  </mergeCells>
  <conditionalFormatting sqref="E2">
    <cfRule type="containsText" dxfId="0" priority="1" stopIfTrue="1" operator="containsText" text="Responsible Person ">
      <formula>NOT(ISERROR(SEARCH("Responsible Person ",E2)))</formula>
    </cfRule>
  </conditionalFormatting>
  <pageMargins left="0.25" right="0.25" top="0.75" bottom="0.75" header="0.3" footer="0.3"/>
  <pageSetup scale="73" fitToHeight="0" orientation="landscape" r:id="rId3"/>
  <headerFooter>
    <oddHeader>&amp;LSITE NAME: _______________________    DATE: ______________   
SWS SYSTEM: _________________Subject:___________________&amp;COPERATOR NAME/CODE:_____________
CHKLIST ENTRY FOR (CIRCLE):
SUBJECT SELECTION      SUBJECT HANDLING     SWS ACQUISTION     OTHER&gt;&gt;&gt;</oddHeader>
    <oddFooter>&amp;CPAGE  &amp;P&amp;R&amp;F  SHEET  &amp;A</oddFooter>
  </headerFooter>
  <rowBreaks count="2" manualBreakCount="2">
    <brk id="10" max="16383" man="1"/>
    <brk id="19" max="16383" man="1"/>
  </rowBreaks>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4"/>
  <sheetViews>
    <sheetView zoomScale="96" zoomScaleNormal="96" zoomScalePageLayoutView="85" workbookViewId="0">
      <selection activeCell="A10" sqref="A10"/>
    </sheetView>
  </sheetViews>
  <sheetFormatPr defaultColWidth="6" defaultRowHeight="15" x14ac:dyDescent="0.25"/>
  <cols>
    <col min="1" max="1" width="14.140625" style="13" customWidth="1"/>
    <col min="2" max="2" width="17.28515625" style="13" customWidth="1"/>
    <col min="3" max="3" width="36.28515625" style="13" customWidth="1"/>
    <col min="4" max="4" width="15.5703125" style="13" customWidth="1"/>
    <col min="5" max="5" width="23.5703125" style="13" customWidth="1"/>
    <col min="6" max="6" width="12.85546875" style="13" customWidth="1"/>
    <col min="7" max="7" width="54.42578125" style="13" customWidth="1"/>
    <col min="8" max="8" width="31.28515625" style="13" customWidth="1"/>
    <col min="9" max="9" width="6.42578125" style="13" customWidth="1"/>
    <col min="10" max="16384" width="6" style="13"/>
  </cols>
  <sheetData>
    <row r="1" spans="1:7" ht="48.75" customHeight="1" x14ac:dyDescent="0.25">
      <c r="A1" s="155" t="s">
        <v>56</v>
      </c>
      <c r="B1" s="157"/>
      <c r="C1" s="157"/>
      <c r="D1" s="157"/>
      <c r="E1" s="157"/>
      <c r="F1" s="157"/>
    </row>
    <row r="2" spans="1:7" s="6" customFormat="1" ht="75.75" customHeight="1" x14ac:dyDescent="0.25">
      <c r="A2" s="31" t="s">
        <v>18</v>
      </c>
      <c r="B2" s="31" t="s">
        <v>38</v>
      </c>
      <c r="C2" s="31" t="s">
        <v>1</v>
      </c>
      <c r="D2" s="31" t="s">
        <v>39</v>
      </c>
      <c r="E2" s="31" t="s">
        <v>42</v>
      </c>
      <c r="F2" s="31" t="s">
        <v>40</v>
      </c>
      <c r="G2" s="32" t="s">
        <v>41</v>
      </c>
    </row>
    <row r="3" spans="1:7" ht="19.149999999999999" customHeight="1" x14ac:dyDescent="0.25">
      <c r="A3" s="86" t="s">
        <v>192</v>
      </c>
      <c r="B3" s="87" t="s">
        <v>158</v>
      </c>
      <c r="C3" s="88"/>
      <c r="D3" s="89"/>
      <c r="E3" s="89"/>
      <c r="F3" s="89"/>
      <c r="G3" s="90"/>
    </row>
    <row r="4" spans="1:7" ht="45" x14ac:dyDescent="0.25">
      <c r="A4" s="15" t="s">
        <v>196</v>
      </c>
      <c r="B4" s="22" t="s">
        <v>19</v>
      </c>
      <c r="C4" s="23" t="s">
        <v>71</v>
      </c>
      <c r="D4" s="14" t="s">
        <v>114</v>
      </c>
      <c r="E4" s="24"/>
      <c r="F4" s="16"/>
      <c r="G4" s="30" t="s">
        <v>111</v>
      </c>
    </row>
    <row r="5" spans="1:7" ht="45" x14ac:dyDescent="0.25">
      <c r="A5" s="18" t="s">
        <v>197</v>
      </c>
      <c r="B5" s="25" t="s">
        <v>20</v>
      </c>
      <c r="C5" s="26" t="s">
        <v>159</v>
      </c>
      <c r="D5" s="19" t="s">
        <v>15</v>
      </c>
      <c r="E5" s="20"/>
      <c r="F5" s="21"/>
      <c r="G5" s="21"/>
    </row>
    <row r="6" spans="1:7" ht="18" customHeight="1" x14ac:dyDescent="0.25">
      <c r="A6" s="17"/>
      <c r="B6" s="17"/>
      <c r="C6" s="27"/>
      <c r="D6" s="27"/>
      <c r="E6" s="17"/>
      <c r="F6" s="17"/>
      <c r="G6" s="17"/>
    </row>
    <row r="7" spans="1:7" x14ac:dyDescent="0.25">
      <c r="C7" s="28"/>
      <c r="D7" s="28"/>
    </row>
    <row r="8" spans="1:7" x14ac:dyDescent="0.25">
      <c r="C8" s="28"/>
      <c r="D8" s="28"/>
    </row>
    <row r="9" spans="1:7" ht="19.899999999999999" customHeight="1" x14ac:dyDescent="0.25">
      <c r="C9" s="28"/>
      <c r="D9" s="28"/>
    </row>
    <row r="10" spans="1:7" ht="16.149999999999999" customHeight="1" x14ac:dyDescent="0.25">
      <c r="C10" s="28"/>
      <c r="D10" s="28"/>
    </row>
    <row r="11" spans="1:7" x14ac:dyDescent="0.25">
      <c r="C11" s="28"/>
    </row>
    <row r="12" spans="1:7" x14ac:dyDescent="0.25">
      <c r="C12" s="28"/>
    </row>
    <row r="13" spans="1:7" x14ac:dyDescent="0.25">
      <c r="C13" s="28"/>
    </row>
    <row r="14" spans="1:7" x14ac:dyDescent="0.25">
      <c r="C14" s="28"/>
    </row>
  </sheetData>
  <customSheetViews>
    <customSheetView guid="{83580A1B-7BF9-4BD8-913D-89DB4A62F571}" scale="96" showPageBreaks="1" fitToPage="1">
      <selection activeCell="A10" sqref="A10"/>
      <rowBreaks count="1" manualBreakCount="1">
        <brk id="7" max="16383" man="1"/>
      </rowBreaks>
      <pageMargins left="0.25" right="0.25" top="0.75" bottom="0.75" header="0.3" footer="0.3"/>
      <pageSetup scale="76" fitToHeight="0" orientation="landscape" r:id="rId1"/>
      <headerFooter>
        <oddHeader>&amp;LSITE NAME: ______________________________     DATE: ______________   
SWS SYSTEM: __________________  Subject _______________________&amp;COPERATOR NAME/CODE:_____________
CHKLIST ENTRY FOR (CIRCLE):
Image Recon    Image QA     Analysis/Dist     OTHER&gt;&gt;&gt;</oddHeader>
        <oddFooter>&amp;CPAGE  &amp;P&amp;R&amp;F  SHEET  &amp;A</oddFooter>
      </headerFooter>
    </customSheetView>
    <customSheetView guid="{8947C259-9FF9-400B-AB04-3D88DEC7E6AF}" scale="96" fitToPage="1">
      <selection activeCell="D4" sqref="D4"/>
      <rowBreaks count="1" manualBreakCount="1">
        <brk id="7" max="16383" man="1"/>
      </rowBreaks>
      <pageMargins left="0.25" right="0.25" top="0.75" bottom="0.75" header="0.3" footer="0.3"/>
      <pageSetup scale="76" fitToHeight="0" orientation="landscape" r:id="rId2"/>
      <headerFooter>
        <oddHeader>&amp;LSITE NAME: ______________________________     DATE: ______________   
SWS SYSTEM: __________________  Subject _______________________&amp;COPERATOR NAME/CODE:_____________
CHKLIST ENTRY FOR (CIRCLE):
Image Recon    Image QA     Analysis/Dist     OTHER&gt;&gt;&gt;</oddHeader>
        <oddFooter>&amp;CPAGE  &amp;P&amp;R&amp;F  SHEET  &amp;A</oddFooter>
      </headerFooter>
    </customSheetView>
  </customSheetViews>
  <mergeCells count="1">
    <mergeCell ref="A1:F1"/>
  </mergeCells>
  <pageMargins left="0.25" right="0.25" top="0.75" bottom="0.75" header="0.3" footer="0.3"/>
  <pageSetup scale="76" fitToHeight="0" orientation="landscape" r:id="rId3"/>
  <headerFooter>
    <oddHeader>&amp;LSITE NAME: ______________________________     DATE: ______________   
SWS SYSTEM: __________________  Subject _______________________&amp;COPERATOR NAME/CODE:_____________
CHKLIST ENTRY FOR (CIRCLE):
Image Recon    Image QA     Analysis/Dist     OTHER&gt;&gt;&gt;</oddHeader>
    <oddFooter>&amp;CPAGE  &amp;P&amp;R&amp;F  SHEET  &amp;A</oddFooter>
  </headerFooter>
  <rowBreaks count="1" manualBreakCount="1">
    <brk id="7" max="16383" man="1"/>
  </rowBreaks>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2"/>
  <sheetViews>
    <sheetView workbookViewId="0">
      <selection activeCell="D7" sqref="D7"/>
    </sheetView>
  </sheetViews>
  <sheetFormatPr defaultColWidth="6" defaultRowHeight="15" x14ac:dyDescent="0.25"/>
  <cols>
    <col min="1" max="1" width="14.140625" customWidth="1"/>
    <col min="2" max="2" width="97.7109375" customWidth="1"/>
    <col min="3" max="3" width="29.85546875" customWidth="1"/>
    <col min="4" max="4" width="82.85546875" customWidth="1"/>
    <col min="5" max="5" width="31.28515625" customWidth="1"/>
    <col min="6" max="6" width="6.42578125" customWidth="1"/>
  </cols>
  <sheetData>
    <row r="1" spans="1:4" ht="15.75" thickBot="1" x14ac:dyDescent="0.3"/>
    <row r="2" spans="1:4" ht="22.5" thickTop="1" thickBot="1" x14ac:dyDescent="0.4">
      <c r="A2" s="91" t="s">
        <v>240</v>
      </c>
      <c r="C2" s="94"/>
    </row>
    <row r="3" spans="1:4" s="6" customFormat="1" ht="75.75" customHeight="1" thickTop="1" x14ac:dyDescent="0.25">
      <c r="A3" s="12" t="s">
        <v>18</v>
      </c>
      <c r="B3" s="12" t="s">
        <v>38</v>
      </c>
      <c r="C3" s="93" t="s">
        <v>201</v>
      </c>
      <c r="D3" s="12" t="s">
        <v>41</v>
      </c>
    </row>
    <row r="4" spans="1:4" s="11" customFormat="1" ht="51" customHeight="1" x14ac:dyDescent="0.25">
      <c r="A4" s="96" t="s">
        <v>21</v>
      </c>
      <c r="B4" s="115" t="s">
        <v>227</v>
      </c>
      <c r="C4" s="97"/>
      <c r="D4" s="152"/>
    </row>
    <row r="5" spans="1:4" ht="15.75" x14ac:dyDescent="0.25">
      <c r="A5" s="98" t="s">
        <v>28</v>
      </c>
      <c r="B5" s="116" t="s">
        <v>229</v>
      </c>
      <c r="C5" s="10"/>
      <c r="D5" s="153"/>
    </row>
    <row r="6" spans="1:4" ht="15.75" x14ac:dyDescent="0.25">
      <c r="A6" s="99" t="s">
        <v>34</v>
      </c>
      <c r="B6" s="117" t="s">
        <v>230</v>
      </c>
      <c r="C6" s="10"/>
      <c r="D6" s="153"/>
    </row>
    <row r="7" spans="1:4" ht="52.5" customHeight="1" x14ac:dyDescent="0.25">
      <c r="A7" s="98" t="s">
        <v>37</v>
      </c>
      <c r="B7" s="116" t="s">
        <v>228</v>
      </c>
      <c r="C7" s="10"/>
      <c r="D7" s="153"/>
    </row>
    <row r="8" spans="1:4" ht="31.5" x14ac:dyDescent="0.25">
      <c r="A8" s="100" t="s">
        <v>164</v>
      </c>
      <c r="B8" s="118" t="s">
        <v>231</v>
      </c>
      <c r="C8" s="10"/>
      <c r="D8" s="153"/>
    </row>
    <row r="9" spans="1:4" ht="15.75" x14ac:dyDescent="0.25">
      <c r="A9" s="101" t="s">
        <v>170</v>
      </c>
      <c r="B9" s="115" t="s">
        <v>232</v>
      </c>
      <c r="C9" s="10"/>
      <c r="D9" s="153"/>
    </row>
    <row r="10" spans="1:4" ht="126" x14ac:dyDescent="0.25">
      <c r="A10" s="101" t="s">
        <v>13</v>
      </c>
      <c r="B10" s="119" t="s">
        <v>233</v>
      </c>
      <c r="C10" s="102"/>
      <c r="D10" s="153"/>
    </row>
    <row r="11" spans="1:4" ht="15.75" x14ac:dyDescent="0.25">
      <c r="A11" s="103" t="s">
        <v>192</v>
      </c>
      <c r="B11" s="120" t="s">
        <v>234</v>
      </c>
      <c r="C11" s="10"/>
      <c r="D11" s="153"/>
    </row>
    <row r="12" spans="1:4" x14ac:dyDescent="0.25">
      <c r="A12" s="92"/>
      <c r="D12" s="154"/>
    </row>
    <row r="13" spans="1:4" x14ac:dyDescent="0.25">
      <c r="A13" s="92"/>
      <c r="D13" s="154"/>
    </row>
    <row r="14" spans="1:4" x14ac:dyDescent="0.25">
      <c r="A14" s="92"/>
      <c r="D14" s="154"/>
    </row>
    <row r="15" spans="1:4" ht="31.5" x14ac:dyDescent="0.25">
      <c r="A15" s="131" t="s">
        <v>198</v>
      </c>
      <c r="B15" s="132" t="s">
        <v>235</v>
      </c>
      <c r="D15" s="154"/>
    </row>
    <row r="16" spans="1:4" ht="31.5" x14ac:dyDescent="0.25">
      <c r="A16" s="92"/>
      <c r="B16" s="133" t="s">
        <v>237</v>
      </c>
      <c r="D16" s="154"/>
    </row>
    <row r="17" spans="1:4" x14ac:dyDescent="0.25">
      <c r="A17" s="92"/>
      <c r="B17" s="2"/>
      <c r="D17" s="154"/>
    </row>
    <row r="18" spans="1:4" ht="47.25" x14ac:dyDescent="0.25">
      <c r="A18" s="134" t="s">
        <v>199</v>
      </c>
      <c r="B18" s="132" t="s">
        <v>236</v>
      </c>
      <c r="D18" s="154"/>
    </row>
    <row r="19" spans="1:4" ht="47.25" x14ac:dyDescent="0.25">
      <c r="A19" s="92"/>
      <c r="B19" s="133" t="s">
        <v>238</v>
      </c>
      <c r="D19" s="154"/>
    </row>
    <row r="20" spans="1:4" x14ac:dyDescent="0.25">
      <c r="A20" s="92"/>
      <c r="D20" s="154"/>
    </row>
    <row r="21" spans="1:4" x14ac:dyDescent="0.25">
      <c r="A21" s="92"/>
      <c r="D21" s="154"/>
    </row>
    <row r="22" spans="1:4" ht="15.75" thickBot="1" x14ac:dyDescent="0.3">
      <c r="A22" s="92"/>
      <c r="D22" s="154"/>
    </row>
    <row r="23" spans="1:4" ht="20.25" thickTop="1" thickBot="1" x14ac:dyDescent="0.35">
      <c r="A23" s="92"/>
      <c r="B23" s="95" t="s">
        <v>200</v>
      </c>
      <c r="C23" s="94"/>
      <c r="D23" s="154"/>
    </row>
    <row r="24" spans="1:4" ht="15.75" thickTop="1" x14ac:dyDescent="0.25">
      <c r="A24" s="92"/>
      <c r="D24" s="154"/>
    </row>
    <row r="25" spans="1:4" x14ac:dyDescent="0.25">
      <c r="A25" s="92"/>
      <c r="D25" s="154"/>
    </row>
    <row r="26" spans="1:4" x14ac:dyDescent="0.25">
      <c r="D26" s="154"/>
    </row>
    <row r="27" spans="1:4" x14ac:dyDescent="0.25">
      <c r="D27" s="154"/>
    </row>
    <row r="28" spans="1:4" x14ac:dyDescent="0.25">
      <c r="D28" s="154"/>
    </row>
    <row r="29" spans="1:4" x14ac:dyDescent="0.25">
      <c r="D29" s="154"/>
    </row>
    <row r="30" spans="1:4" x14ac:dyDescent="0.25">
      <c r="D30" s="154"/>
    </row>
    <row r="31" spans="1:4" x14ac:dyDescent="0.25">
      <c r="D31" s="154"/>
    </row>
    <row r="32" spans="1:4" x14ac:dyDescent="0.25">
      <c r="D32" s="154"/>
    </row>
    <row r="33" spans="4:4" x14ac:dyDescent="0.25">
      <c r="D33" s="154"/>
    </row>
    <row r="34" spans="4:4" x14ac:dyDescent="0.25">
      <c r="D34" s="154"/>
    </row>
    <row r="35" spans="4:4" x14ac:dyDescent="0.25">
      <c r="D35" s="154"/>
    </row>
    <row r="36" spans="4:4" x14ac:dyDescent="0.25">
      <c r="D36" s="154"/>
    </row>
    <row r="37" spans="4:4" x14ac:dyDescent="0.25">
      <c r="D37" s="154"/>
    </row>
    <row r="38" spans="4:4" x14ac:dyDescent="0.25">
      <c r="D38" s="154"/>
    </row>
    <row r="39" spans="4:4" x14ac:dyDescent="0.25">
      <c r="D39" s="154"/>
    </row>
    <row r="40" spans="4:4" x14ac:dyDescent="0.25">
      <c r="D40" s="154"/>
    </row>
    <row r="41" spans="4:4" x14ac:dyDescent="0.25">
      <c r="D41" s="154"/>
    </row>
    <row r="42" spans="4:4" x14ac:dyDescent="0.25">
      <c r="D42" s="154"/>
    </row>
    <row r="43" spans="4:4" x14ac:dyDescent="0.25">
      <c r="D43" s="154"/>
    </row>
    <row r="44" spans="4:4" x14ac:dyDescent="0.25">
      <c r="D44" s="154"/>
    </row>
    <row r="45" spans="4:4" x14ac:dyDescent="0.25">
      <c r="D45" s="154"/>
    </row>
    <row r="46" spans="4:4" x14ac:dyDescent="0.25">
      <c r="D46" s="154"/>
    </row>
    <row r="47" spans="4:4" x14ac:dyDescent="0.25">
      <c r="D47" s="154"/>
    </row>
    <row r="48" spans="4:4" x14ac:dyDescent="0.25">
      <c r="D48" s="154"/>
    </row>
    <row r="49" spans="4:4" x14ac:dyDescent="0.25">
      <c r="D49" s="154"/>
    </row>
    <row r="50" spans="4:4" x14ac:dyDescent="0.25">
      <c r="D50" s="154"/>
    </row>
    <row r="51" spans="4:4" x14ac:dyDescent="0.25">
      <c r="D51" s="154"/>
    </row>
    <row r="52" spans="4:4" x14ac:dyDescent="0.25">
      <c r="D52" s="154"/>
    </row>
  </sheetData>
  <customSheetViews>
    <customSheetView guid="{83580A1B-7BF9-4BD8-913D-89DB4A62F571}">
      <selection activeCell="D7" sqref="D7"/>
      <pageMargins left="0.7" right="0.7" top="0.75" bottom="0.75" header="0.3" footer="0.3"/>
    </customSheetView>
    <customSheetView guid="{8947C259-9FF9-400B-AB04-3D88DEC7E6AF}">
      <selection activeCell="B11" sqref="B1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Pre Acquisition</vt:lpstr>
      <vt:lpstr>Subjects &amp; Data Acquisition</vt:lpstr>
      <vt:lpstr>Quality Assurance &amp; Processing</vt:lpstr>
      <vt:lpstr>Profile Conformance</vt:lpstr>
      <vt:lpstr>'Profile Conformance'!_Toc501112026</vt:lpstr>
      <vt:lpstr>'Pre Acquisition'!Print_Titles</vt:lpstr>
      <vt:lpstr>'Quality Assurance &amp; Processing'!Print_Titles</vt:lpstr>
      <vt:lpstr>'Subjects &amp; Data Acquisition'!Print_Titles</vt:lpstr>
    </vt:vector>
  </TitlesOfParts>
  <Company>US FDA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Alton, Karen *</dc:creator>
  <cp:lastModifiedBy>Brian Garra</cp:lastModifiedBy>
  <cp:lastPrinted>2017-10-16T23:57:01Z</cp:lastPrinted>
  <dcterms:created xsi:type="dcterms:W3CDTF">2017-05-17T13:56:15Z</dcterms:created>
  <dcterms:modified xsi:type="dcterms:W3CDTF">2019-10-08T21:52:29Z</dcterms:modified>
</cp:coreProperties>
</file>